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ae0b74c0d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cility Directory" sheetId="1" r:id="R2d09850d72a84735"/>
    <x:sheet xmlns:r="http://schemas.openxmlformats.org/officeDocument/2006/relationships" name="Start Here" sheetId="2" r:id="Rac77aa806b764a27"/>
    <x:sheet xmlns:r="http://schemas.openxmlformats.org/officeDocument/2006/relationships" name="By State" sheetId="3" r:id="R7c0473cb82324566"/>
    <x:sheet xmlns:r="http://schemas.openxmlformats.org/officeDocument/2006/relationships" name="Application Tracker" sheetId="4" r:id="R70d9712ef66e4d2a"/>
    <x:sheet xmlns:r="http://schemas.openxmlformats.org/officeDocument/2006/relationships" name="Sources &amp; Notes" sheetId="5" r:id="R65f50e8865bb4d1d"/>
  </x:sheets>
</x:workbook>
</file>

<file path=xl/comments1.xml><?xml version="1.0" encoding="utf-8"?>
<x:comments xmlns:x="http://schemas.openxmlformats.org/spreadsheetml/2006/main">
  <x:authors>
    <x:author>tc={6BAF6562-14AE-4B81-92C5-1D06B95DCB55}</x:author>
    <x:author>tc={70A054AE-F4E2-4A7C-A5B1-6A9F8C716586}</x:author>
  </x:authors>
  <x:commentList>
    <x:comment ref="J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Emails are the general facility contacts published in the official statistical directory. Verify the current recruitment channel before sending an application.</x:t>
        </x:r>
      </x:text>
    </x:comment>
    <x:comment ref="R1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Statistical Offices of the Federation and the Länder, hospital and rehabilitation directory 2024. https://www.statistikportal.de/de/veroeffentlichungen/krankenhausverzeichnis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yyyy-mm-dd"/>
    <x:numFmt numFmtId="202" formatCode="@"/>
  </x:numFmts>
  <x:fonts count="12">
    <x:font>
      <x:sz val="11"/>
      <x:name val="Carlito"/>
    </x:font>
    <x:font>
      <x:b/>
      <x:sz val="11"/>
      <x:color rgb="FFFFFFFF"/>
      <x:name val="Carlito"/>
    </x:font>
    <x:font>
      <x:sz val="9"/>
      <x:color rgb="FF14242C"/>
      <x:name val="Carlito"/>
    </x:font>
    <x:font>
      <x:b/>
      <x:sz val="20"/>
      <x:color rgb="FFFFFFFF"/>
      <x:name val="Carlito"/>
    </x:font>
    <x:font>
      <x:sz val="10"/>
      <x:color rgb="FFC9D9DD"/>
      <x:name val="Carlito"/>
    </x:font>
    <x:font>
      <x:b/>
      <x:sz val="11"/>
      <x:color rgb="FF14766F"/>
      <x:name val="Carlito"/>
    </x:font>
    <x:font>
      <x:b/>
      <x:sz val="22"/>
      <x:color rgb="FF0B2A38"/>
      <x:name val="Carlito"/>
    </x:font>
    <x:font>
      <x:b/>
      <x:sz val="9"/>
      <x:color rgb="FF5F6C71"/>
      <x:name val="Carlito"/>
    </x:font>
    <x:font>
      <x:b/>
      <x:sz val="11"/>
      <x:color rgb="FF14242C"/>
      <x:name val="Carlito"/>
    </x:font>
    <x:font>
      <x:sz val="11"/>
      <x:color rgb="FF5F6C71"/>
      <x:name val="Carlito"/>
    </x:font>
    <x:font>
      <x:sz val="9"/>
      <x:color rgb="FF70451F"/>
      <x:name val="Carlito"/>
    </x:font>
    <x:font>
      <x:sz val="9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2394A"/>
      </x:patternFill>
    </x:fill>
    <x:fill>
      <x:patternFill patternType="solid">
        <x:fgColor rgb="FF0B2A38"/>
      </x:patternFill>
    </x:fill>
    <x:fill>
      <x:patternFill patternType="solid">
        <x:fgColor rgb="FFDCECE7"/>
      </x:patternFill>
    </x:fill>
    <x:fill>
      <x:patternFill patternType="solid">
        <x:fgColor rgb="FFF7F6F2"/>
      </x:patternFill>
    </x:fill>
    <x:fill>
      <x:patternFill patternType="solid">
        <x:fgColor rgb="FFFFFFFF"/>
      </x:patternFill>
    </x:fill>
    <x:fill>
      <x:patternFill patternType="solid">
        <x:fgColor rgb="FFF4E8DB"/>
      </x:patternFill>
    </x:fill>
    <x:fill>
      <x:patternFill patternType="solid">
        <x:fgColor rgb="FFFFF5CC"/>
      </x:patternFill>
    </x:fill>
  </x:fills>
  <x:borders count="20">
    <x:border/>
    <x:border/>
    <x:border>
      <x:bottom style="medium">
        <x:color rgb="FF14766F"/>
      </x:bottom>
    </x:border>
    <x:border>
      <x:bottom style="medium">
        <x:color rgb="FF14766F"/>
      </x:bottom>
    </x:border>
    <x:border>
      <x:bottom style="thin">
        <x:color rgb="FFE7EAE7"/>
      </x:bottom>
    </x:border>
    <x:border>
      <x:top style="thin">
        <x:color rgb="FFE7EAE7"/>
      </x:top>
      <x:bottom style="thin">
        <x:color rgb="FFE7EAE7"/>
      </x:bottom>
    </x:border>
    <x:border>
      <x:top style="thin">
        <x:color rgb="FFE7EAE7"/>
      </x:top>
    </x:border>
    <x:border>
      <x:bottom style="thin">
        <x:color rgb="FFE7EAE7"/>
      </x:bottom>
    </x:border>
    <x:border>
      <x:top style="thin">
        <x:color rgb="FFE7EAE7"/>
      </x:top>
      <x:bottom style="thin">
        <x:color rgb="FFE7EAE7"/>
      </x:bottom>
    </x:border>
    <x:border>
      <x:top style="thin">
        <x:color rgb="FFE7EAE7"/>
      </x:top>
    </x:border>
    <x:border>
      <x:left style="thin">
        <x:color rgb="FFB8CECA"/>
      </x:left>
      <x:right style="thin">
        <x:color rgb="FFB8CECA"/>
      </x:right>
      <x:top style="thin">
        <x:color rgb="FFB8CECA"/>
      </x:top>
      <x:bottom style="thin">
        <x:color rgb="FFB8CECA"/>
      </x:bottom>
    </x:border>
    <x:border>
      <x:left style="thin">
        <x:color rgb="FFB8CECA"/>
      </x:left>
      <x:right style="thin">
        <x:color rgb="FFB8CECA"/>
      </x:right>
      <x:top style="thin">
        <x:color rgb="FFB8CECA"/>
      </x:top>
      <x:bottom style="thin">
        <x:color rgb="FFB8CECA"/>
      </x:bottom>
    </x:border>
    <x:border>
      <x:bottom style="thin">
        <x:color rgb="FFD8DDD9"/>
      </x:bottom>
    </x:border>
    <x:border>
      <x:bottom style="thin">
        <x:color rgb="FFD8DDD9"/>
      </x:bottom>
    </x:border>
    <x:border>
      <x:left style="thin">
        <x:color rgb="FFD9B48E"/>
      </x:left>
      <x:right style="thin">
        <x:color rgb="FFD9B48E"/>
      </x:right>
      <x:top style="thin">
        <x:color rgb="FFD9B48E"/>
      </x:top>
      <x:bottom style="thin">
        <x:color rgb="FFD9B48E"/>
      </x:bottom>
    </x:border>
    <x:border>
      <x:left style="thin">
        <x:color rgb="FFD9B48E"/>
      </x:left>
      <x:right style="thin">
        <x:color rgb="FFD9B48E"/>
      </x:right>
      <x:top style="thin">
        <x:color rgb="FFD9B48E"/>
      </x:top>
      <x:bottom style="thin">
        <x:color rgb="FFD9B48E"/>
      </x:bottom>
    </x:border>
    <x:border>
      <x:top style="thin">
        <x:color rgb="FFD8DDD9"/>
      </x:top>
      <x:bottom style="thin">
        <x:color rgb="FFD8DDD9"/>
      </x:bottom>
    </x:border>
    <x:border>
      <x:top style="thin">
        <x:color rgb="FFD8DDD9"/>
      </x:top>
    </x:border>
    <x:border>
      <x:top style="thin">
        <x:color rgb="FFD8DDD9"/>
      </x:top>
      <x:bottom style="thin">
        <x:color rgb="FFD8DDD9"/>
      </x:bottom>
    </x:border>
    <x:border>
      <x:top style="thin">
        <x:color rgb="FFD8DDD9"/>
      </x:top>
    </x:border>
  </x:borders>
  <x:cellStyleXfs count="1">
    <x:xf numFmtId="0" fontId="0" fillId="0" borderId="0"/>
  </x:cellStyleXfs>
  <x:cellXfs count="17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4" xfId="0" applyNumberFormat="1" applyFont="1" applyFill="1" applyBorder="1" applyAlignment="1">
      <x:alignment vertical="top"/>
    </x:xf>
    <x:xf numFmtId="0" fontId="2" fillId="0" borderId="5" xfId="0" applyNumberFormat="1" applyFont="1" applyFill="1" applyBorder="1" applyAlignment="1">
      <x:alignment vertical="top"/>
    </x:xf>
    <x:xf numFmtId="0" fontId="2" fillId="0" borderId="6" xfId="0" applyNumberFormat="1" applyFont="1" applyFill="1" applyBorder="1" applyAlignment="1">
      <x:alignment vertical="top"/>
    </x:xf>
    <x:xf numFmtId="0" fontId="2" fillId="0" borderId="7" xfId="0" applyNumberFormat="1" applyFont="1" applyFill="1" applyBorder="1" applyAlignment="1">
      <x:alignment vertical="top"/>
    </x:xf>
    <x:xf numFmtId="0" fontId="2" fillId="0" borderId="8" xfId="0" applyNumberFormat="1" applyFont="1" applyFill="1" applyBorder="1" applyAlignment="1">
      <x:alignment vertical="top"/>
    </x:xf>
    <x:xf numFmtId="0" fontId="2" fillId="0" borderId="9" xfId="0" applyNumberFormat="1" applyFont="1" applyFill="1" applyBorder="1" applyAlignment="1">
      <x:alignment vertical="top"/>
    </x:xf>
    <x:xf numFmtId="200" fontId="2" fillId="0" borderId="4" xfId="0" applyNumberFormat="1" applyFont="1" applyFill="1" applyBorder="1" applyAlignment="1">
      <x:alignment vertical="top"/>
    </x:xf>
    <x:xf numFmtId="200" fontId="2" fillId="0" borderId="5" xfId="0" applyNumberFormat="1" applyFont="1" applyFill="1" applyBorder="1" applyAlignment="1">
      <x:alignment vertical="top"/>
    </x:xf>
    <x:xf numFmtId="200" fontId="2" fillId="0" borderId="6" xfId="0" applyNumberFormat="1" applyFont="1" applyFill="1" applyBorder="1" applyAlignment="1">
      <x:alignment vertical="top"/>
    </x:xf>
    <x:xf numFmtId="200" fontId="2" fillId="0" borderId="7" xfId="0" applyNumberFormat="1" applyFont="1" applyFill="1" applyBorder="1" applyAlignment="1">
      <x:alignment vertical="top"/>
    </x:xf>
    <x:xf numFmtId="200" fontId="2" fillId="0" borderId="8" xfId="0" applyNumberFormat="1" applyFont="1" applyFill="1" applyBorder="1" applyAlignment="1">
      <x:alignment vertical="top"/>
    </x:xf>
    <x:xf numFmtId="200" fontId="2" fillId="0" borderId="9" xfId="0" applyNumberFormat="1" applyFont="1" applyFill="1" applyBorder="1" applyAlignment="1">
      <x:alignment vertical="top"/>
    </x:xf>
    <x:xf numFmtId="201" fontId="2" fillId="0" borderId="4" xfId="0" applyNumberFormat="1" applyFont="1" applyFill="1" applyBorder="1" applyAlignment="1">
      <x:alignment vertical="top"/>
    </x:xf>
    <x:xf numFmtId="201" fontId="2" fillId="0" borderId="5" xfId="0" applyNumberFormat="1" applyFont="1" applyFill="1" applyBorder="1" applyAlignment="1">
      <x:alignment vertical="top"/>
    </x:xf>
    <x:xf numFmtId="201" fontId="2" fillId="0" borderId="6" xfId="0" applyNumberFormat="1" applyFont="1" applyFill="1" applyBorder="1" applyAlignment="1">
      <x:alignment vertical="top"/>
    </x:xf>
    <x:xf numFmtId="201" fontId="2" fillId="0" borderId="7" xfId="0" applyNumberFormat="1" applyFont="1" applyFill="1" applyBorder="1" applyAlignment="1">
      <x:alignment vertical="top"/>
    </x:xf>
    <x:xf numFmtId="201" fontId="2" fillId="0" borderId="8" xfId="0" applyNumberFormat="1" applyFont="1" applyFill="1" applyBorder="1" applyAlignment="1">
      <x:alignment vertical="top"/>
    </x:xf>
    <x:xf numFmtId="201" fontId="2" fillId="0" borderId="9" xfId="0" applyNumberFormat="1" applyFont="1" applyFill="1" applyBorder="1" applyAlignment="1">
      <x:alignment vertical="top"/>
    </x:xf>
    <x:xf numFmtId="202" fontId="2" fillId="0" borderId="4" xfId="0" applyNumberFormat="1" applyFont="1" applyFill="1" applyBorder="1" applyAlignment="1">
      <x:alignment vertical="top"/>
    </x:xf>
    <x:xf numFmtId="202" fontId="2" fillId="0" borderId="5" xfId="0" applyNumberFormat="1" applyFont="1" applyFill="1" applyBorder="1" applyAlignment="1">
      <x:alignment vertical="top"/>
    </x:xf>
    <x:xf numFmtId="202" fontId="2" fillId="0" borderId="6" xfId="0" applyNumberFormat="1" applyFont="1" applyFill="1" applyBorder="1" applyAlignment="1">
      <x:alignment vertical="top"/>
    </x:xf>
    <x:xf numFmtId="202" fontId="2" fillId="0" borderId="7" xfId="0" applyNumberFormat="1" applyFont="1" applyFill="1" applyBorder="1" applyAlignment="1">
      <x:alignment vertical="top"/>
    </x:xf>
    <x:xf numFmtId="202" fontId="2" fillId="0" borderId="8" xfId="0" applyNumberFormat="1" applyFont="1" applyFill="1" applyBorder="1" applyAlignment="1">
      <x:alignment vertical="top"/>
    </x:xf>
    <x:xf numFmtId="202" fontId="2" fillId="0" borderId="9" xfId="0" applyNumberFormat="1" applyFont="1" applyFill="1" applyBorder="1" applyAlignment="1">
      <x:alignment vertical="top"/>
    </x:xf>
    <x:xf numFmtId="0" fontId="2" fillId="0" borderId="4" xfId="0" applyNumberFormat="1" applyFont="1" applyFill="1" applyBorder="1" applyAlignment="1">
      <x:alignment vertical="top" wrapText="0"/>
    </x:xf>
    <x:xf numFmtId="0" fontId="2" fillId="0" borderId="5" xfId="0" applyNumberFormat="1" applyFont="1" applyFill="1" applyBorder="1" applyAlignment="1">
      <x:alignment vertical="top" wrapText="0"/>
    </x:xf>
    <x:xf numFmtId="0" fontId="2" fillId="0" borderId="6" xfId="0" applyNumberFormat="1" applyFont="1" applyFill="1" applyBorder="1" applyAlignment="1">
      <x:alignment vertical="top" wrapText="0"/>
    </x:xf>
    <x:xf numFmtId="0" fontId="2" fillId="0" borderId="7" xfId="0" applyNumberFormat="1" applyFont="1" applyFill="1" applyBorder="1" applyAlignment="1">
      <x:alignment vertical="top" wrapText="0"/>
    </x:xf>
    <x:xf numFmtId="0" fontId="2" fillId="0" borderId="8" xfId="0" applyNumberFormat="1" applyFont="1" applyFill="1" applyBorder="1" applyAlignment="1">
      <x:alignment vertical="top" wrapText="0"/>
    </x:xf>
    <x:xf numFmtId="0" fontId="2" fillId="0" borderId="9" xfId="0" applyNumberFormat="1" applyFont="1" applyFill="1" applyBorder="1" applyAlignment="1">
      <x:alignment vertical="top" wrapText="0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10" xfId="0" applyNumberFormat="1" applyFont="1" applyFill="1" applyBorder="1"/>
    <x:xf numFmtId="0" fontId="6" fillId="4" borderId="11" xfId="0" applyNumberFormat="1" applyFont="1" applyFill="1" applyBorder="1"/>
    <x:xf numFmtId="200" fontId="6" fillId="4" borderId="10" xfId="0" applyNumberFormat="1" applyFont="1" applyFill="1" applyBorder="1"/>
    <x:xf numFmtId="200" fontId="6" fillId="4" borderId="11" xfId="0" applyNumberFormat="1" applyFont="1" applyFill="1" applyBorder="1"/>
    <x:xf numFmtId="200" fontId="6" fillId="4" borderId="10" xfId="0" applyNumberFormat="1" applyFont="1" applyFill="1" applyBorder="1" applyAlignment="1">
      <x:alignment horizontal="center"/>
    </x:xf>
    <x:xf numFmtId="200" fontId="6" fillId="4" borderId="11" xfId="0" applyNumberFormat="1" applyFont="1" applyFill="1" applyBorder="1" applyAlignment="1">
      <x:alignment horizontal="center"/>
    </x:xf>
    <x:xf numFmtId="200" fontId="6" fillId="4" borderId="10" xfId="0" applyNumberFormat="1" applyFont="1" applyFill="1" applyBorder="1" applyAlignment="1">
      <x:alignment horizontal="center" vertical="center"/>
    </x:xf>
    <x:xf numFmtId="200" fontId="6" fillId="4" borderId="11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7" fillId="0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12" xfId="0" applyNumberFormat="1" applyFont="1" applyFill="1" applyBorder="1"/>
    <x:xf numFmtId="0" fontId="0" fillId="5" borderId="13" xfId="0" applyNumberFormat="1" applyFont="1" applyFill="1" applyBorder="1"/>
    <x:xf numFmtId="0" fontId="0" fillId="5" borderId="12" xfId="0" applyNumberFormat="1" applyFont="1" applyFill="1" applyBorder="1" applyAlignment="1">
      <x:alignment vertical="center"/>
    </x:xf>
    <x:xf numFmtId="0" fontId="0" fillId="5" borderId="13" xfId="0" applyNumberFormat="1" applyFont="1" applyFill="1" applyBorder="1" applyAlignment="1">
      <x:alignment vertical="center"/>
    </x:xf>
    <x:xf numFmtId="0" fontId="5" fillId="5" borderId="12" xfId="0" applyNumberFormat="1" applyFont="1" applyFill="1" applyBorder="1" applyAlignment="1">
      <x:alignment vertical="center"/>
    </x:xf>
    <x:xf numFmtId="0" fontId="5" fillId="5" borderId="13" xfId="0" applyNumberFormat="1" applyFont="1" applyFill="1" applyBorder="1" applyAlignment="1">
      <x:alignment vertical="center"/>
    </x:xf>
    <x:xf numFmtId="0" fontId="5" fillId="5" borderId="12" xfId="0" applyNumberFormat="1" applyFont="1" applyFill="1" applyBorder="1" applyAlignment="1">
      <x:alignment horizontal="center" vertical="center"/>
    </x:xf>
    <x:xf numFmtId="0" fontId="5" fillId="5" borderId="13" xfId="0" applyNumberFormat="1" applyFont="1" applyFill="1" applyBorder="1" applyAlignment="1">
      <x:alignment horizontal="center" vertical="center"/>
    </x:xf>
    <x:xf numFmtId="0" fontId="8" fillId="5" borderId="12" xfId="0" applyNumberFormat="1" applyFont="1" applyFill="1" applyBorder="1" applyAlignment="1">
      <x:alignment vertical="center"/>
    </x:xf>
    <x:xf numFmtId="0" fontId="8" fillId="5" borderId="13" xfId="0" applyNumberFormat="1" applyFont="1" applyFill="1" applyBorder="1" applyAlignment="1">
      <x:alignment vertical="center"/>
    </x:xf>
    <x:xf numFmtId="0" fontId="9" fillId="5" borderId="12" xfId="0" applyNumberFormat="1" applyFont="1" applyFill="1" applyBorder="1" applyAlignment="1">
      <x:alignment vertical="center"/>
    </x:xf>
    <x:xf numFmtId="0" fontId="9" fillId="5" borderId="13" xfId="0" applyNumberFormat="1" applyFont="1" applyFill="1" applyBorder="1" applyAlignment="1">
      <x:alignment vertical="center"/>
    </x:xf>
    <x:xf numFmtId="0" fontId="9" fillId="5" borderId="12" xfId="0" applyNumberFormat="1" applyFont="1" applyFill="1" applyBorder="1" applyAlignment="1">
      <x:alignment vertical="center" wrapText="1"/>
    </x:xf>
    <x:xf numFmtId="0" fontId="9" fillId="5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0" fillId="6" borderId="12" xfId="0" applyNumberFormat="1" applyFont="1" applyFill="1" applyBorder="1"/>
    <x:xf numFmtId="0" fontId="0" fillId="6" borderId="13" xfId="0" applyNumberFormat="1" applyFont="1" applyFill="1" applyBorder="1"/>
    <x:xf numFmtId="0" fontId="0" fillId="6" borderId="12" xfId="0" applyNumberFormat="1" applyFont="1" applyFill="1" applyBorder="1" applyAlignment="1">
      <x:alignment vertical="center"/>
    </x:xf>
    <x:xf numFmtId="0" fontId="0" fillId="6" borderId="13" xfId="0" applyNumberFormat="1" applyFont="1" applyFill="1" applyBorder="1" applyAlignment="1">
      <x:alignment vertical="center"/>
    </x:xf>
    <x:xf numFmtId="0" fontId="5" fillId="6" borderId="12" xfId="0" applyNumberFormat="1" applyFont="1" applyFill="1" applyBorder="1" applyAlignment="1">
      <x:alignment vertical="center"/>
    </x:xf>
    <x:xf numFmtId="0" fontId="5" fillId="6" borderId="13" xfId="0" applyNumberFormat="1" applyFont="1" applyFill="1" applyBorder="1" applyAlignment="1">
      <x:alignment vertical="center"/>
    </x:xf>
    <x:xf numFmtId="0" fontId="5" fillId="6" borderId="12" xfId="0" applyNumberFormat="1" applyFont="1" applyFill="1" applyBorder="1" applyAlignment="1">
      <x:alignment horizontal="center" vertical="center"/>
    </x:xf>
    <x:xf numFmtId="0" fontId="5" fillId="6" borderId="13" xfId="0" applyNumberFormat="1" applyFont="1" applyFill="1" applyBorder="1" applyAlignment="1">
      <x:alignment horizontal="center" vertical="center"/>
    </x:xf>
    <x:xf numFmtId="0" fontId="8" fillId="6" borderId="12" xfId="0" applyNumberFormat="1" applyFont="1" applyFill="1" applyBorder="1" applyAlignment="1">
      <x:alignment vertical="center"/>
    </x:xf>
    <x:xf numFmtId="0" fontId="8" fillId="6" borderId="13" xfId="0" applyNumberFormat="1" applyFont="1" applyFill="1" applyBorder="1" applyAlignment="1">
      <x:alignment vertical="center"/>
    </x:xf>
    <x:xf numFmtId="0" fontId="9" fillId="6" borderId="12" xfId="0" applyNumberFormat="1" applyFont="1" applyFill="1" applyBorder="1" applyAlignment="1">
      <x:alignment vertical="center"/>
    </x:xf>
    <x:xf numFmtId="0" fontId="9" fillId="6" borderId="13" xfId="0" applyNumberFormat="1" applyFont="1" applyFill="1" applyBorder="1" applyAlignment="1">
      <x:alignment vertical="center"/>
    </x:xf>
    <x:xf numFmtId="0" fontId="9" fillId="6" borderId="12" xfId="0" applyNumberFormat="1" applyFont="1" applyFill="1" applyBorder="1" applyAlignment="1">
      <x:alignment vertical="center" wrapText="1"/>
    </x:xf>
    <x:xf numFmtId="0" fontId="9" fillId="6" borderId="13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10" fillId="7" borderId="0" xfId="0" applyNumberFormat="1" applyFont="1" applyFill="1" applyBorder="1"/>
    <x:xf numFmtId="0" fontId="10" fillId="7" borderId="1" xfId="0" applyNumberFormat="1" applyFont="1" applyFill="1" applyBorder="1"/>
    <x:xf numFmtId="0" fontId="10" fillId="7" borderId="14" xfId="0" applyNumberFormat="1" applyFont="1" applyFill="1" applyBorder="1"/>
    <x:xf numFmtId="0" fontId="10" fillId="7" borderId="15" xfId="0" applyNumberFormat="1" applyFont="1" applyFill="1" applyBorder="1"/>
    <x:xf numFmtId="0" fontId="10" fillId="7" borderId="14" xfId="0" applyNumberFormat="1" applyFont="1" applyFill="1" applyBorder="1" applyAlignment="1">
      <x:alignment wrapText="1"/>
    </x:xf>
    <x:xf numFmtId="0" fontId="10" fillId="7" borderId="15" xfId="0" applyNumberFormat="1" applyFont="1" applyFill="1" applyBorder="1" applyAlignment="1">
      <x:alignment wrapText="1"/>
    </x:xf>
    <x:xf numFmtId="0" fontId="10" fillId="7" borderId="14" xfId="0" applyNumberFormat="1" applyFont="1" applyFill="1" applyBorder="1" applyAlignment="1">
      <x:alignment vertical="center" wrapText="1"/>
    </x:xf>
    <x:xf numFmtId="0" fontId="10" fillId="7" borderId="15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11" fillId="0" borderId="1" xfId="0" applyNumberFormat="1" applyFont="1" applyFill="1" applyBorder="1"/>
    <x:xf numFmtId="0" fontId="11" fillId="0" borderId="12" xfId="0" applyNumberFormat="1" applyFont="1" applyFill="1" applyBorder="1"/>
    <x:xf numFmtId="0" fontId="11" fillId="0" borderId="16" xfId="0" applyNumberFormat="1" applyFont="1" applyFill="1" applyBorder="1"/>
    <x:xf numFmtId="0" fontId="11" fillId="0" borderId="17" xfId="0" applyNumberFormat="1" applyFont="1" applyFill="1" applyBorder="1"/>
    <x:xf numFmtId="0" fontId="11" fillId="0" borderId="13" xfId="0" applyNumberFormat="1" applyFont="1" applyFill="1" applyBorder="1"/>
    <x:xf numFmtId="0" fontId="11" fillId="0" borderId="18" xfId="0" applyNumberFormat="1" applyFont="1" applyFill="1" applyBorder="1"/>
    <x:xf numFmtId="0" fontId="11" fillId="0" borderId="19" xfId="0" applyNumberFormat="1" applyFont="1" applyFill="1" applyBorder="1"/>
    <x:xf numFmtId="0" fontId="11" fillId="0" borderId="12" xfId="0" applyNumberFormat="1" applyFont="1" applyFill="1" applyBorder="1" applyAlignment="1">
      <x:alignment vertical="center"/>
    </x:xf>
    <x:xf numFmtId="0" fontId="11" fillId="0" borderId="16" xfId="0" applyNumberFormat="1" applyFont="1" applyFill="1" applyBorder="1" applyAlignment="1">
      <x:alignment vertical="center"/>
    </x:xf>
    <x:xf numFmtId="0" fontId="11" fillId="0" borderId="17" xfId="0" applyNumberFormat="1" applyFont="1" applyFill="1" applyBorder="1" applyAlignment="1">
      <x:alignment vertical="center"/>
    </x:xf>
    <x:xf numFmtId="0" fontId="11" fillId="0" borderId="13" xfId="0" applyNumberFormat="1" applyFont="1" applyFill="1" applyBorder="1" applyAlignment="1">
      <x:alignment vertical="center"/>
    </x:xf>
    <x:xf numFmtId="0" fontId="11" fillId="0" borderId="18" xfId="0" applyNumberFormat="1" applyFont="1" applyFill="1" applyBorder="1" applyAlignment="1">
      <x:alignment vertical="center"/>
    </x:xf>
    <x:xf numFmtId="0" fontId="11" fillId="0" borderId="19" xfId="0" applyNumberFormat="1" applyFont="1" applyFill="1" applyBorder="1" applyAlignment="1">
      <x:alignment vertical="center"/>
    </x:xf>
    <x:xf numFmtId="200" fontId="11" fillId="0" borderId="12" xfId="0" applyNumberFormat="1" applyFont="1" applyFill="1" applyBorder="1" applyAlignment="1">
      <x:alignment vertical="center"/>
    </x:xf>
    <x:xf numFmtId="200" fontId="11" fillId="0" borderId="16" xfId="0" applyNumberFormat="1" applyFont="1" applyFill="1" applyBorder="1" applyAlignment="1">
      <x:alignment vertical="center"/>
    </x:xf>
    <x:xf numFmtId="200" fontId="11" fillId="0" borderId="17" xfId="0" applyNumberFormat="1" applyFont="1" applyFill="1" applyBorder="1" applyAlignment="1">
      <x:alignment vertical="center"/>
    </x:xf>
    <x:xf numFmtId="200" fontId="11" fillId="0" borderId="13" xfId="0" applyNumberFormat="1" applyFont="1" applyFill="1" applyBorder="1" applyAlignment="1">
      <x:alignment vertical="center"/>
    </x:xf>
    <x:xf numFmtId="200" fontId="11" fillId="0" borderId="18" xfId="0" applyNumberFormat="1" applyFont="1" applyFill="1" applyBorder="1" applyAlignment="1">
      <x:alignment vertical="center"/>
    </x:xf>
    <x:xf numFmtId="200" fontId="11" fillId="0" borderId="19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0" fillId="8" borderId="1" xfId="0" applyNumberFormat="1" applyFont="1" applyFill="1" applyBorder="1"/>
    <x:xf numFmtId="0" fontId="11" fillId="8" borderId="0" xfId="0" applyNumberFormat="1" applyFont="1" applyFill="1" applyBorder="1"/>
    <x:xf numFmtId="0" fontId="11" fillId="8" borderId="1" xfId="0" applyNumberFormat="1" applyFont="1" applyFill="1" applyBorder="1"/>
    <x:xf numFmtId="0" fontId="11" fillId="8" borderId="12" xfId="0" applyNumberFormat="1" applyFont="1" applyFill="1" applyBorder="1"/>
    <x:xf numFmtId="0" fontId="11" fillId="8" borderId="16" xfId="0" applyNumberFormat="1" applyFont="1" applyFill="1" applyBorder="1"/>
    <x:xf numFmtId="0" fontId="11" fillId="8" borderId="17" xfId="0" applyNumberFormat="1" applyFont="1" applyFill="1" applyBorder="1"/>
    <x:xf numFmtId="0" fontId="11" fillId="8" borderId="13" xfId="0" applyNumberFormat="1" applyFont="1" applyFill="1" applyBorder="1"/>
    <x:xf numFmtId="0" fontId="11" fillId="8" borderId="18" xfId="0" applyNumberFormat="1" applyFont="1" applyFill="1" applyBorder="1"/>
    <x:xf numFmtId="0" fontId="11" fillId="8" borderId="19" xfId="0" applyNumberFormat="1" applyFont="1" applyFill="1" applyBorder="1"/>
    <x:xf numFmtId="0" fontId="11" fillId="8" borderId="12" xfId="0" applyNumberFormat="1" applyFont="1" applyFill="1" applyBorder="1" applyAlignment="1">
      <x:alignment vertical="top"/>
    </x:xf>
    <x:xf numFmtId="0" fontId="11" fillId="8" borderId="16" xfId="0" applyNumberFormat="1" applyFont="1" applyFill="1" applyBorder="1" applyAlignment="1">
      <x:alignment vertical="top"/>
    </x:xf>
    <x:xf numFmtId="0" fontId="11" fillId="8" borderId="17" xfId="0" applyNumberFormat="1" applyFont="1" applyFill="1" applyBorder="1" applyAlignment="1">
      <x:alignment vertical="top"/>
    </x:xf>
    <x:xf numFmtId="0" fontId="11" fillId="8" borderId="13" xfId="0" applyNumberFormat="1" applyFont="1" applyFill="1" applyBorder="1" applyAlignment="1">
      <x:alignment vertical="top"/>
    </x:xf>
    <x:xf numFmtId="0" fontId="11" fillId="8" borderId="18" xfId="0" applyNumberFormat="1" applyFont="1" applyFill="1" applyBorder="1" applyAlignment="1">
      <x:alignment vertical="top"/>
    </x:xf>
    <x:xf numFmtId="0" fontId="11" fillId="8" borderId="19" xfId="0" applyNumberFormat="1" applyFont="1" applyFill="1" applyBorder="1" applyAlignment="1">
      <x:alignment vertical="top"/>
    </x:xf>
    <x:xf numFmtId="201" fontId="11" fillId="8" borderId="12" xfId="0" applyNumberFormat="1" applyFont="1" applyFill="1" applyBorder="1" applyAlignment="1">
      <x:alignment vertical="top"/>
    </x:xf>
    <x:xf numFmtId="201" fontId="11" fillId="8" borderId="16" xfId="0" applyNumberFormat="1" applyFont="1" applyFill="1" applyBorder="1" applyAlignment="1">
      <x:alignment vertical="top"/>
    </x:xf>
    <x:xf numFmtId="201" fontId="11" fillId="8" borderId="17" xfId="0" applyNumberFormat="1" applyFont="1" applyFill="1" applyBorder="1" applyAlignment="1">
      <x:alignment vertical="top"/>
    </x:xf>
    <x:xf numFmtId="201" fontId="11" fillId="8" borderId="13" xfId="0" applyNumberFormat="1" applyFont="1" applyFill="1" applyBorder="1" applyAlignment="1">
      <x:alignment vertical="top"/>
    </x:xf>
    <x:xf numFmtId="201" fontId="11" fillId="8" borderId="18" xfId="0" applyNumberFormat="1" applyFont="1" applyFill="1" applyBorder="1" applyAlignment="1">
      <x:alignment vertical="top"/>
    </x:xf>
    <x:xf numFmtId="201" fontId="11" fillId="8" borderId="19" xfId="0" applyNumberFormat="1" applyFont="1" applyFill="1" applyBorder="1" applyAlignment="1">
      <x:alignment vertical="top"/>
    </x:xf>
    <x:xf numFmtId="0" fontId="11" fillId="0" borderId="12" xfId="0" applyNumberFormat="1" applyFont="1" applyFill="1" applyBorder="1" applyAlignment="1">
      <x:alignment wrapText="1"/>
    </x:xf>
    <x:xf numFmtId="0" fontId="11" fillId="0" borderId="16" xfId="0" applyNumberFormat="1" applyFont="1" applyFill="1" applyBorder="1" applyAlignment="1">
      <x:alignment wrapText="1"/>
    </x:xf>
    <x:xf numFmtId="0" fontId="11" fillId="0" borderId="17" xfId="0" applyNumberFormat="1" applyFont="1" applyFill="1" applyBorder="1" applyAlignment="1">
      <x:alignment wrapText="1"/>
    </x:xf>
    <x:xf numFmtId="0" fontId="11" fillId="0" borderId="13" xfId="0" applyNumberFormat="1" applyFont="1" applyFill="1" applyBorder="1" applyAlignment="1">
      <x:alignment wrapText="1"/>
    </x:xf>
    <x:xf numFmtId="0" fontId="11" fillId="0" borderId="18" xfId="0" applyNumberFormat="1" applyFont="1" applyFill="1" applyBorder="1" applyAlignment="1">
      <x:alignment wrapText="1"/>
    </x:xf>
    <x:xf numFmtId="0" fontId="11" fillId="0" borderId="19" xfId="0" applyNumberFormat="1" applyFont="1" applyFill="1" applyBorder="1" applyAlignment="1">
      <x:alignment wrapText="1"/>
    </x:xf>
    <x:xf numFmtId="0" fontId="11" fillId="0" borderId="12" xfId="0" applyNumberFormat="1" applyFont="1" applyFill="1" applyBorder="1" applyAlignment="1">
      <x:alignment vertical="top" wrapText="1"/>
    </x:xf>
    <x:xf numFmtId="0" fontId="11" fillId="0" borderId="16" xfId="0" applyNumberFormat="1" applyFont="1" applyFill="1" applyBorder="1" applyAlignment="1">
      <x:alignment vertical="top" wrapText="1"/>
    </x:xf>
    <x:xf numFmtId="0" fontId="11" fillId="0" borderId="17" xfId="0" applyNumberFormat="1" applyFont="1" applyFill="1" applyBorder="1" applyAlignment="1">
      <x:alignment vertical="top" wrapText="1"/>
    </x:xf>
    <x:xf numFmtId="0" fontId="11" fillId="0" borderId="13" xfId="0" applyNumberFormat="1" applyFont="1" applyFill="1" applyBorder="1" applyAlignment="1">
      <x:alignment vertical="top" wrapText="1"/>
    </x:xf>
    <x:xf numFmtId="0" fontId="11" fillId="0" borderId="18" xfId="0" applyNumberFormat="1" applyFont="1" applyFill="1" applyBorder="1" applyAlignment="1">
      <x:alignment vertical="top" wrapText="1"/>
    </x:xf>
    <x:xf numFmtId="0" fontId="11" fillId="0" borderId="19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ea8d2abde4e4e" /><Relationship Type="http://schemas.openxmlformats.org/officeDocument/2006/relationships/theme" Target="/xl/theme/theme1.xml" Id="Rf1983b51edf949ed" /><Relationship Type="http://schemas.openxmlformats.org/officeDocument/2006/relationships/sharedStrings" Target="/xl/sharedStrings.xml" Id="R42462e15459c4749" /><Relationship Type="http://schemas.openxmlformats.org/officeDocument/2006/relationships/worksheet" Target="/xl/worksheets/sheet1.xml" Id="R2d09850d72a84735" /><Relationship Type="http://schemas.openxmlformats.org/officeDocument/2006/relationships/worksheet" Target="/xl/worksheets/sheet2.xml" Id="Rac77aa806b764a27" /><Relationship Type="http://schemas.openxmlformats.org/officeDocument/2006/relationships/worksheet" Target="/xl/worksheets/sheet3.xml" Id="R7c0473cb82324566" /><Relationship Type="http://schemas.openxmlformats.org/officeDocument/2006/relationships/worksheet" Target="/xl/worksheets/sheet4.xml" Id="R70d9712ef66e4d2a" /><Relationship Type="http://schemas.openxmlformats.org/officeDocument/2006/relationships/worksheet" Target="/xl/worksheets/sheet5.xml" Id="R65f50e8865bb4d1d" /><Relationship Type="http://schemas.microsoft.com/office/2017/10/relationships/person" Target="/xl/persons/person.xml" Id="R26e08759fe82497e" /></Relationships>
</file>

<file path=xl/persons/person.xml><?xml version="1.0" encoding="utf-8"?>
<xltc:personList xmlns:xltc="http://schemas.microsoft.com/office/spreadsheetml/2018/threadedcomments">
  <xltc:person displayName="مجموعة شات جي بي تي بالعربي" id="{848A840F-B355-4628-9948-AB32BF837456}"/>
</xltc:personList>
</file>

<file path=xl/tables/table1.xml><?xml version="1.0" encoding="utf-8"?>
<x:table xmlns:x="http://schemas.openxmlformats.org/spreadsheetml/2006/main" id="1" name="FacilityDirectory" displayName="FacilityDirectory" ref="A1:S3825" headerRowCount="1" totalsRowCount="0" totalsRowShown="0">
  <x:autoFilter ref="A1:S3825"/>
  <x:tableColumns count="19">
    <x:tableColumn id="1" name="﻿ID"/>
    <x:tableColumn id="2" name="Type"/>
    <x:tableColumn id="3" name="Federal state (DE)"/>
    <x:tableColumn id="4" name="Federal state (AR)"/>
    <x:tableColumn id="5" name="Facility"/>
    <x:tableColumn id="6" name="Site"/>
    <x:tableColumn id="7" name="City"/>
    <x:tableColumn id="8" name="Postal code"/>
    <x:tableColumn id="9" name="Street"/>
    <x:tableColumn id="10" name="Email"/>
    <x:tableColumn id="11" name="Phone"/>
    <x:tableColumn id="12" name="Website"/>
    <x:tableColumn id="13" name="Owner"/>
    <x:tableColumn id="14" name="Owner type"/>
    <x:tableColumn id="15" name="Facility type"/>
    <x:tableColumn id="16" name="Beds"/>
    <x:tableColumn id="17" name="Emergency level"/>
    <x:tableColumn id="18" name="Official source"/>
    <x:tableColumn id="19" name="Data as of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tateSummary" displayName="StateSummary" ref="A4:J20" headerRowCount="1" totalsRowCount="0" totalsRowShown="0">
  <x:tableColumns count="10">
    <x:tableColumn id="1" name="Code"/>
    <x:tableColumn id="2" name="State (DE)"/>
    <x:tableColumn id="3" name="State (EN)"/>
    <x:tableColumn id="4" name="State (AR)"/>
    <x:tableColumn id="5" name="Hospital sites"/>
    <x:tableColumn id="6" name="Rehab facilities"/>
    <x:tableColumn id="7" name="Total"/>
    <x:tableColumn id="8" name="With email"/>
    <x:tableColumn id="9" name="With website"/>
    <x:tableColumn id="10" name="Official BA job search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ApplicationTracker" displayName="ApplicationTracker" ref="A4:I204" headerRowCount="1" totalsRowCount="0" totalsRowShown="0">
  <x:tableColumns count="9">
    <x:tableColumn id="1" name="Facility"/>
    <x:tableColumn id="2" name="State"/>
    <x:tableColumn id="3" name="City"/>
    <x:tableColumn id="4" name="Contact / portal"/>
    <x:tableColumn id="5" name="Status"/>
    <x:tableColumn id="6" name="Sent date"/>
    <x:tableColumn id="7" name="Next action"/>
    <x:tableColumn id="8" name="Next action date"/>
    <x:tableColumn id="9" name="Notes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J1" dT="2026-09-01T18:55:59.475" personId="{848A840F-B355-4628-9948-AB32BF837456}" id="{6BAF6562-14AE-4B81-92C5-1D06B95DCB55}">
    <xltc:text>Emails are the general facility contacts published in the official statistical directory. Verify the current recruitment channel before sending an application.</xltc:text>
  </xltc:threadedComment>
  <xltc:threadedComment ref="R1" dT="2026-09-01T18:55:59.475" personId="{848A840F-B355-4628-9948-AB32BF837456}" id="{70A054AE-F4E2-4A7C-A5B1-6A9F8C716586}">
    <xltc:text>Source: Statistical Offices of the Federation and the Länder, hospital and rehabilitation directory 2024. https://www.statistikportal.de/de/veroeffentlichungen/krankenhausverzeichnis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589c8f65eecf4a58" /><Relationship Type="http://schemas.openxmlformats.org/officeDocument/2006/relationships/vmlDrawing" Target="/xl/drawings/vmldrawing.vml" Id="R6593e9d0d1134c7f" /><Relationship Type="http://schemas.microsoft.com/office/2017/10/relationships/threadedComment" Target="/xl/threadedcomments/threadedcomment.xml" Id="Ra4c4bee16e2b43cf" /><Relationship Type="http://schemas.openxmlformats.org/officeDocument/2006/relationships/table" Target="/xl/tables/table1.xml" Id="Radcb91278e6b44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08f31c757e40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88df50355e44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21" hidden="0" customWidth="1"/>
    <x:col min="4" max="4" width="21" hidden="0" customWidth="1"/>
    <x:col min="5" max="5" width="29" hidden="0" customWidth="1"/>
    <x:col min="6" max="6" width="25" hidden="0" customWidth="1"/>
    <x:col min="7" max="7" width="17" hidden="0" customWidth="1"/>
    <x:col min="8" max="8" width="11" hidden="0" customWidth="1"/>
    <x:col min="9" max="9" width="26" hidden="0" customWidth="1"/>
    <x:col min="10" max="10" width="27" hidden="0" customWidth="1"/>
    <x:col min="11" max="11" width="17" hidden="0" customWidth="1"/>
    <x:col min="12" max="12" width="29" hidden="0" customWidth="1"/>
    <x:col min="13" max="13" width="27" hidden="0" customWidth="1"/>
    <x:col min="14" max="14" width="21" hidden="0" customWidth="1"/>
    <x:col min="15" max="15" width="21" hidden="0" customWidth="1"/>
    <x:col min="16" max="16" width="9" hidden="0" customWidth="1"/>
    <x:col min="17" max="17" width="22" hidden="0" customWidth="1"/>
    <x:col min="18" max="18" width="34" hidden="0" customWidth="1"/>
    <x:col min="19" max="19" width="13" hidden="0" customWidth="1"/>
  </x:cols>
  <x:sheetData>
    <x:row r="1" ht="34" customHeight="1">
      <x:c r="A1" s="10" t="str">
        <x:v>﻿ID</x:v>
      </x:c>
      <x:c r="B1" s="10" t="str">
        <x:v>Type</x:v>
      </x:c>
      <x:c r="C1" s="10" t="str">
        <x:v>Federal state (DE)</x:v>
      </x:c>
      <x:c r="D1" s="10" t="str">
        <x:v>Federal state (AR)</x:v>
      </x:c>
      <x:c r="E1" s="10" t="str">
        <x:v>Facility</x:v>
      </x:c>
      <x:c r="F1" s="10" t="str">
        <x:v>Site</x:v>
      </x:c>
      <x:c r="G1" s="10" t="str">
        <x:v>City</x:v>
      </x:c>
      <x:c r="H1" s="10" t="str">
        <x:v>Postal code</x:v>
      </x:c>
      <x:c r="I1" s="10" t="str">
        <x:v>Street</x:v>
      </x:c>
      <x:c r="J1" s="10" t="str">
        <x:v>Email</x:v>
      </x:c>
      <x:c r="K1" s="10" t="str">
        <x:v>Phone</x:v>
      </x:c>
      <x:c r="L1" s="10" t="str">
        <x:v>Website</x:v>
      </x:c>
      <x:c r="M1" s="10" t="str">
        <x:v>Owner</x:v>
      </x:c>
      <x:c r="N1" s="10" t="str">
        <x:v>Owner type</x:v>
      </x:c>
      <x:c r="O1" s="10" t="str">
        <x:v>Facility type</x:v>
      </x:c>
      <x:c r="P1" s="10" t="str">
        <x:v>Beds</x:v>
      </x:c>
      <x:c r="Q1" s="10" t="str">
        <x:v>Emergency level</x:v>
      </x:c>
      <x:c r="R1" s="10" t="str">
        <x:v>Official source</x:v>
      </x:c>
      <x:c r="S1" s="10" t="str">
        <x:v>Data as of</x:v>
      </x:c>
    </x:row>
    <x:row r="2">
      <x:c r="A2" s="20" t="str">
        <x:v>H-0135</x:v>
      </x:c>
      <x:c r="B2" s="20" t="str">
        <x:v>hospital</x:v>
      </x:c>
      <x:c r="C2" s="20" t="str">
        <x:v>Schleswig-Holstein</x:v>
      </x:c>
      <x:c r="D2" s="20" t="str">
        <x:v>شليسفيغ هولشتاين</x:v>
      </x:c>
      <x:c r="E2" s="20" t="str">
        <x:v>Heinrich Sengelmann Kliniken gGmbH</x:v>
      </x:c>
      <x:c r="F2" s="20" t="str">
        <x:v>Heinrich Sengelmann Tagesklinik Ahrensburg</x:v>
      </x:c>
      <x:c r="G2" s="20" t="str">
        <x:v>Ahrensburg</x:v>
      </x:c>
      <x:c r="H2" s="38" t="str">
        <x:v>22926</x:v>
      </x:c>
      <x:c r="I2" s="20" t="str">
        <x:v>Carl-Barkmann-Straße 5</x:v>
      </x:c>
      <x:c r="J2" s="44" t="str">
        <x:v>hsk@alsterdorf.de</x:v>
      </x:c>
      <x:c r="K2" s="44" t="str">
        <x:v>04535 505-0</x:v>
      </x:c>
      <x:c r="L2" s="44" t="str">
        <x:v>https://www.heinrich-sengelmann-kliniken.de</x:v>
      </x:c>
      <x:c r="M2" s="20" t="str">
        <x:v>Heinrich Sengelmann Kliniken gGmbH</x:v>
      </x:c>
      <x:c r="N2" s="20" t="str">
        <x:v>Non-profit</x:v>
      </x:c>
      <x:c r="O2" s="20" t="str">
        <x:v>State-plan hospital</x:v>
      </x:c>
      <x:c r="P2" s="26" t="str">
        <x:v>0</x:v>
      </x:c>
      <x:c r="Q2" s="20" t="str">
        <x:v>No participation</x:v>
      </x:c>
      <x:c r="R2" s="20" t="str">
        <x:v>https://www.statistikportal.de/de/veroeffentlichungen/krankenhausverzeichnis</x:v>
      </x:c>
      <x:c r="S2" s="32" t="str">
        <x:v>2024-12-31</x:v>
      </x:c>
    </x:row>
    <x:row r="3">
      <x:c r="A3" s="21" t="str">
        <x:v>H-0099</x:v>
      </x:c>
      <x:c r="B3" s="21" t="str">
        <x:v>hospital</x:v>
      </x:c>
      <x:c r="C3" s="21" t="str">
        <x:v>Schleswig-Holstein</x:v>
      </x:c>
      <x:c r="D3" s="21" t="str">
        <x:v>شليسفيغ هولشتاين</x:v>
      </x:c>
      <x:c r="E3" s="21" t="str">
        <x:v>Fachklinik Aukrug</x:v>
      </x:c>
      <x:c r="F3" s="21" t="str"/>
      <x:c r="G3" s="21" t="str">
        <x:v>Aukrug</x:v>
      </x:c>
      <x:c r="H3" s="39" t="str">
        <x:v>24613</x:v>
      </x:c>
      <x:c r="I3" s="21" t="str">
        <x:v>Tönsheide 10</x:v>
      </x:c>
      <x:c r="J3" s="45" t="str">
        <x:v>info@rehazentrum-aukrug.de</x:v>
      </x:c>
      <x:c r="K3" s="45" t="str">
        <x:v>04873 9097-0</x:v>
      </x:c>
      <x:c r="L3" s="45" t="str">
        <x:v>https://www.rehazentrum-aukrug.de</x:v>
      </x:c>
      <x:c r="M3" s="21" t="str">
        <x:v>Deutsche Rentenversicherung Nord</x:v>
      </x:c>
      <x:c r="N3" s="21" t="str">
        <x:v>Public</x:v>
      </x:c>
      <x:c r="O3" s="21" t="str">
        <x:v>Contract hospital</x:v>
      </x:c>
      <x:c r="P3" s="27" t="str">
        <x:v>10</x:v>
      </x:c>
      <x:c r="Q3" s="21" t="str">
        <x:v>No participation</x:v>
      </x:c>
      <x:c r="R3" s="21" t="str">
        <x:v>https://www.statistikportal.de/de/veroeffentlichungen/krankenhausverzeichnis</x:v>
      </x:c>
      <x:c r="S3" s="33" t="str">
        <x:v>2024-12-31</x:v>
      </x:c>
    </x:row>
    <x:row r="4">
      <x:c r="A4" s="21" t="str">
        <x:v>R-0048</x:v>
      </x:c>
      <x:c r="B4" s="21" t="str">
        <x:v>rehab</x:v>
      </x:c>
      <x:c r="C4" s="21" t="str">
        <x:v>Schleswig-Holstein</x:v>
      </x:c>
      <x:c r="D4" s="21" t="str">
        <x:v>شليسفيغ هولشتاين</x:v>
      </x:c>
      <x:c r="E4" s="21" t="str">
        <x:v>Fachklinik Aukrug der Deutschen Rentenversicherung Nord</x:v>
      </x:c>
      <x:c r="F4" s="21" t="str"/>
      <x:c r="G4" s="21" t="str">
        <x:v>Aukrug-Tönsheide</x:v>
      </x:c>
      <x:c r="H4" s="39" t="str">
        <x:v>24613</x:v>
      </x:c>
      <x:c r="I4" s="21" t="str">
        <x:v>Tönsheide 10</x:v>
      </x:c>
      <x:c r="J4" s="45" t="str">
        <x:v>info@rehazentrum-aukrug.de</x:v>
      </x:c>
      <x:c r="K4" s="45" t="str">
        <x:v>04873 9097-0</x:v>
      </x:c>
      <x:c r="L4" s="45" t="str">
        <x:v>https://www.rehazentrum-aukrug.de</x:v>
      </x:c>
      <x:c r="M4" s="21" t="str">
        <x:v>Deutsche Rentenversicherung Nord</x:v>
      </x:c>
      <x:c r="N4" s="21" t="str">
        <x:v>Public</x:v>
      </x:c>
      <x:c r="O4" s="21" t="str">
        <x:v>Prevention/rehab facility under §111 SGB V</x:v>
      </x:c>
      <x:c r="P4" s="27" t="str">
        <x:v>221</x:v>
      </x:c>
      <x:c r="Q4" s="21" t="str"/>
      <x:c r="R4" s="21" t="str">
        <x:v>https://www.statistikportal.de/de/veroeffentlichungen/krankenhausverzeichnis</x:v>
      </x:c>
      <x:c r="S4" s="33" t="str">
        <x:v>2024-12-31</x:v>
      </x:c>
    </x:row>
    <x:row r="5">
      <x:c r="A5" s="21" t="str">
        <x:v>H-0120</x:v>
      </x:c>
      <x:c r="B5" s="21" t="str">
        <x:v>hospital</x:v>
      </x:c>
      <x:c r="C5" s="21" t="str">
        <x:v>Schleswig-Holstein</x:v>
      </x:c>
      <x:c r="D5" s="21" t="str">
        <x:v>شليسفيغ هولشتاين</x:v>
      </x:c>
      <x:c r="E5" s="21" t="str">
        <x:v>Klinikum Bad Bramstedt</x:v>
      </x:c>
      <x:c r="F5" s="21" t="str">
        <x:v>Klinikum Bad Bramstedt – Stationäre Behandlung</x:v>
      </x:c>
      <x:c r="G5" s="21" t="str">
        <x:v>Bad Bramstedt</x:v>
      </x:c>
      <x:c r="H5" s="39" t="str">
        <x:v>24576</x:v>
      </x:c>
      <x:c r="I5" s="21" t="str">
        <x:v>Oskar-Alexander-Straße 26</x:v>
      </x:c>
      <x:c r="J5" s="45" t="str">
        <x:v>info@klinikumbb.de</x:v>
      </x:c>
      <x:c r="K5" s="45" t="str">
        <x:v>04192 90-0</x:v>
      </x:c>
      <x:c r="L5" s="45" t="str">
        <x:v>https://www.klinikumbadbramstedt.de</x:v>
      </x:c>
      <x:c r="M5" s="21" t="str">
        <x:v>Klinikum Bad Bramstedt GmbH</x:v>
      </x:c>
      <x:c r="N5" s="21" t="str">
        <x:v>Private</x:v>
      </x:c>
      <x:c r="O5" s="21" t="str">
        <x:v>State-plan hospital</x:v>
      </x:c>
      <x:c r="P5" s="27" t="str">
        <x:v>205</x:v>
      </x:c>
      <x:c r="Q5" s="21" t="str">
        <x:v>No participation</x:v>
      </x:c>
      <x:c r="R5" s="21" t="str">
        <x:v>https://www.statistikportal.de/de/veroeffentlichungen/krankenhausverzeichnis</x:v>
      </x:c>
      <x:c r="S5" s="33" t="str">
        <x:v>2024-12-31</x:v>
      </x:c>
    </x:row>
    <x:row r="6">
      <x:c r="A6" s="21" t="str">
        <x:v>R-0053</x:v>
      </x:c>
      <x:c r="B6" s="21" t="str">
        <x:v>rehab</x:v>
      </x:c>
      <x:c r="C6" s="21" t="str">
        <x:v>Schleswig-Holstein</x:v>
      </x:c>
      <x:c r="D6" s="21" t="str">
        <x:v>شليسفيغ هولشتاين</x:v>
      </x:c>
      <x:c r="E6" s="21" t="str">
        <x:v>Rheumaklinik Bad Bramstedt</x:v>
      </x:c>
      <x:c r="F6" s="21" t="str"/>
      <x:c r="G6" s="21" t="str">
        <x:v>Bad Bramstedt</x:v>
      </x:c>
      <x:c r="H6" s="39" t="str">
        <x:v>24576</x:v>
      </x:c>
      <x:c r="I6" s="21" t="str">
        <x:v>Oskar-Alexander-Straße 26</x:v>
      </x:c>
      <x:c r="J6" s="45" t="str">
        <x:v>info@klinikumbb.de</x:v>
      </x:c>
      <x:c r="K6" s="45" t="str">
        <x:v>04192 90-0</x:v>
      </x:c>
      <x:c r="L6" s="45" t="str">
        <x:v>https://www.klinikumbadbramstedt.de</x:v>
      </x:c>
      <x:c r="M6" s="21" t="str">
        <x:v>Klinikum Bad Bramstedt GmbH</x:v>
      </x:c>
      <x:c r="N6" s="21" t="str">
        <x:v>Private</x:v>
      </x:c>
      <x:c r="O6" s="21" t="str">
        <x:v>Prevention/rehab facility under §111 SGB V</x:v>
      </x:c>
      <x:c r="P6" s="27" t="str">
        <x:v>500</x:v>
      </x:c>
      <x:c r="Q6" s="21" t="str"/>
      <x:c r="R6" s="21" t="str">
        <x:v>https://www.statistikportal.de/de/veroeffentlichungen/krankenhausverzeichnis</x:v>
      </x:c>
      <x:c r="S6" s="33" t="str">
        <x:v>2024-12-31</x:v>
      </x:c>
    </x:row>
    <x:row r="7">
      <x:c r="A7" s="21" t="str">
        <x:v>H-0122</x:v>
      </x:c>
      <x:c r="B7" s="21" t="str">
        <x:v>hospital</x:v>
      </x:c>
      <x:c r="C7" s="21" t="str">
        <x:v>Schleswig-Holstein</x:v>
      </x:c>
      <x:c r="D7" s="21" t="str">
        <x:v>شليسفيغ هولشتاين</x:v>
      </x:c>
      <x:c r="E7" s="21" t="str">
        <x:v>Schön Klinik Bad Bramstedt</x:v>
      </x:c>
      <x:c r="F7" s="21" t="str">
        <x:v>Schön Klinik Bad Bramstedt – Stationäre Behandlung</x:v>
      </x:c>
      <x:c r="G7" s="21" t="str">
        <x:v>Bad Bramstedt</x:v>
      </x:c>
      <x:c r="H7" s="39" t="str">
        <x:v>24576</x:v>
      </x:c>
      <x:c r="I7" s="21" t="str">
        <x:v>Birkenweg 10</x:v>
      </x:c>
      <x:c r="J7" s="45" t="str">
        <x:v>info@schoen-klinik.de</x:v>
      </x:c>
      <x:c r="K7" s="45" t="str">
        <x:v>04192 504-7600</x:v>
      </x:c>
      <x:c r="L7" s="45" t="str">
        <x:v>https://www.schoen-klinik.de/bad-bramstedt</x:v>
      </x:c>
      <x:c r="M7" s="21" t="str">
        <x:v>Schön Klinik Bad Bramstedt GmbH</x:v>
      </x:c>
      <x:c r="N7" s="21" t="str">
        <x:v>Private</x:v>
      </x:c>
      <x:c r="O7" s="21" t="str">
        <x:v>State-plan hospital</x:v>
      </x:c>
      <x:c r="P7" s="27" t="str">
        <x:v>350</x:v>
      </x:c>
      <x:c r="Q7" s="21" t="str">
        <x:v>No participation</x:v>
      </x:c>
      <x:c r="R7" s="21" t="str">
        <x:v>https://www.statistikportal.de/de/veroeffentlichungen/krankenhausverzeichnis</x:v>
      </x:c>
      <x:c r="S7" s="33" t="str">
        <x:v>2024-12-31</x:v>
      </x:c>
    </x:row>
    <x:row r="8">
      <x:c r="A8" s="21" t="str">
        <x:v>R-0055</x:v>
      </x:c>
      <x:c r="B8" s="21" t="str">
        <x:v>rehab</x:v>
      </x:c>
      <x:c r="C8" s="21" t="str">
        <x:v>Schleswig-Holstein</x:v>
      </x:c>
      <x:c r="D8" s="21" t="str">
        <x:v>شليسفيغ هولشتاين</x:v>
      </x:c>
      <x:c r="E8" s="21" t="str">
        <x:v>Schön Klinik Bad Bramstedt</x:v>
      </x:c>
      <x:c r="F8" s="21" t="str"/>
      <x:c r="G8" s="21" t="str">
        <x:v>Bad Bramstedt</x:v>
      </x:c>
      <x:c r="H8" s="39" t="str">
        <x:v>24576</x:v>
      </x:c>
      <x:c r="I8" s="21" t="str">
        <x:v>Birkenweg 10</x:v>
      </x:c>
      <x:c r="J8" s="45" t="str">
        <x:v>info@schoen-klinik.de</x:v>
      </x:c>
      <x:c r="K8" s="45" t="str">
        <x:v>04192 504-7600</x:v>
      </x:c>
      <x:c r="L8" s="45" t="str">
        <x:v>https://www.schoen-klinik.de/bad-bramstedt/klinik/rehabilitation</x:v>
      </x:c>
      <x:c r="M8" s="21" t="str">
        <x:v>Schön Klinik Bad Bramstedt GmbH</x:v>
      </x:c>
      <x:c r="N8" s="21" t="str">
        <x:v>Private</x:v>
      </x:c>
      <x:c r="O8" s="21" t="str">
        <x:v>Prevention/rehab facility under §111 SGB V</x:v>
      </x:c>
      <x:c r="P8" s="27" t="str">
        <x:v>103</x:v>
      </x:c>
      <x:c r="Q8" s="21" t="str"/>
      <x:c r="R8" s="21" t="str">
        <x:v>https://www.statistikportal.de/de/veroeffentlichungen/krankenhausverzeichnis</x:v>
      </x:c>
      <x:c r="S8" s="33" t="str">
        <x:v>2024-12-31</x:v>
      </x:c>
    </x:row>
    <x:row r="9">
      <x:c r="A9" s="21" t="str">
        <x:v>H-0125</x:v>
      </x:c>
      <x:c r="B9" s="21" t="str">
        <x:v>hospital</x:v>
      </x:c>
      <x:c r="C9" s="21" t="str">
        <x:v>Schleswig-Holstein</x:v>
      </x:c>
      <x:c r="D9" s="21" t="str">
        <x:v>شليسفيغ هولشتاين</x:v>
      </x:c>
      <x:c r="E9" s="21" t="str">
        <x:v>Schön Klinik Bad Bramstedt Privatklinik</x:v>
      </x:c>
      <x:c r="F9" s="21" t="str"/>
      <x:c r="G9" s="21" t="str">
        <x:v>Bad Bramstedt</x:v>
      </x:c>
      <x:c r="H9" s="39" t="str">
        <x:v>24576</x:v>
      </x:c>
      <x:c r="I9" s="21" t="str">
        <x:v>Birkenweg 10</x:v>
      </x:c>
      <x:c r="J9" s="45" t="str">
        <x:v>info@schoen-klinik.de</x:v>
      </x:c>
      <x:c r="K9" s="45" t="str">
        <x:v>04192 504-7600</x:v>
      </x:c>
      <x:c r="L9" s="45" t="str">
        <x:v>https://www.schoen-klinik.de/bad-bramstedt/privatklinik</x:v>
      </x:c>
      <x:c r="M9" s="21" t="str">
        <x:v>Schön Klinik Bad Bramstedt GmbH</x:v>
      </x:c>
      <x:c r="N9" s="21" t="str">
        <x:v>Private</x:v>
      </x:c>
      <x:c r="O9" s="21" t="str">
        <x:v>Hospital without care contract</x:v>
      </x:c>
      <x:c r="P9" s="27" t="str">
        <x:v>69</x:v>
      </x:c>
      <x:c r="Q9" s="21" t="str">
        <x:v>No participation</x:v>
      </x:c>
      <x:c r="R9" s="21" t="str">
        <x:v>https://www.statistikportal.de/de/veroeffentlichungen/krankenhausverzeichnis</x:v>
      </x:c>
      <x:c r="S9" s="33" t="str">
        <x:v>2024-12-31</x:v>
      </x:c>
    </x:row>
    <x:row r="10">
      <x:c r="A10" s="21" t="str">
        <x:v>R-0033</x:v>
      </x:c>
      <x:c r="B10" s="21" t="str">
        <x:v>rehab</x:v>
      </x:c>
      <x:c r="C10" s="21" t="str">
        <x:v>Schleswig-Holstein</x:v>
      </x:c>
      <x:c r="D10" s="21" t="str">
        <x:v>شليسفيغ هولشتاين</x:v>
      </x:c>
      <x:c r="E10" s="21" t="str">
        <x:v>Vital-Kliniken GmbH Klinik Buchenholm</x:v>
      </x:c>
      <x:c r="F10" s="21" t="str"/>
      <x:c r="G10" s="21" t="str">
        <x:v>Bad Malente</x:v>
      </x:c>
      <x:c r="H10" s="39" t="str">
        <x:v>23714</x:v>
      </x:c>
      <x:c r="I10" s="21" t="str">
        <x:v>Plöner Straße 20</x:v>
      </x:c>
      <x:c r="J10" s="45" t="str">
        <x:v>info.buchenholm@vital-kliniken.de</x:v>
      </x:c>
      <x:c r="K10" s="45" t="str">
        <x:v>04523 987-0</x:v>
      </x:c>
      <x:c r="L10" s="45" t="str">
        <x:v>https://www.vital-kliniken.de/klinik-buchenholm</x:v>
      </x:c>
      <x:c r="M10" s="21" t="str">
        <x:v>Vital Kliniken GmbH</x:v>
      </x:c>
      <x:c r="N10" s="21" t="str">
        <x:v>Private</x:v>
      </x:c>
      <x:c r="O10" s="21" t="str">
        <x:v>Prevention/rehab facility under §111 SGB V</x:v>
      </x:c>
      <x:c r="P10" s="27" t="str">
        <x:v>151</x:v>
      </x:c>
      <x:c r="Q10" s="21" t="str"/>
      <x:c r="R10" s="21" t="str">
        <x:v>https://www.statistikportal.de/de/veroeffentlichungen/krankenhausverzeichnis</x:v>
      </x:c>
      <x:c r="S10" s="33" t="str">
        <x:v>2024-12-31</x:v>
      </x:c>
    </x:row>
    <x:row r="11">
      <x:c r="A11" s="21" t="str">
        <x:v>H-0077</x:v>
      </x:c>
      <x:c r="B11" s="21" t="str">
        <x:v>hospital</x:v>
      </x:c>
      <x:c r="C11" s="21" t="str">
        <x:v>Schleswig-Holstein</x:v>
      </x:c>
      <x:c r="D11" s="21" t="str">
        <x:v>شليسفيغ هولشتاين</x:v>
      </x:c>
      <x:c r="E11" s="21" t="str">
        <x:v>August-Bier-Klinik</x:v>
      </x:c>
      <x:c r="F11" s="21" t="str">
        <x:v>Malente – Stationäre Behandlung</x:v>
      </x:c>
      <x:c r="G11" s="21" t="str">
        <x:v>Bad Malente-Gremsmühlen</x:v>
      </x:c>
      <x:c r="H11" s="39" t="str">
        <x:v>23714</x:v>
      </x:c>
      <x:c r="I11" s="21" t="str">
        <x:v>Diekseepromenade 7–11</x:v>
      </x:c>
      <x:c r="J11" s="45" t="str">
        <x:v>info@august-bier-klinik.de</x:v>
      </x:c>
      <x:c r="K11" s="45" t="str">
        <x:v>04523 405-0</x:v>
      </x:c>
      <x:c r="L11" s="45" t="str">
        <x:v>https://www.august-bier-klinik.de</x:v>
      </x:c>
      <x:c r="M11" s="21" t="str">
        <x:v>Stiftung August-Bier-Klinik</x:v>
      </x:c>
      <x:c r="N11" s="21" t="str">
        <x:v>Non-profit</x:v>
      </x:c>
      <x:c r="O11" s="21" t="str">
        <x:v>Contract hospital</x:v>
      </x:c>
      <x:c r="P11" s="27" t="str">
        <x:v>51</x:v>
      </x:c>
      <x:c r="Q11" s="21" t="str">
        <x:v>No participation</x:v>
      </x:c>
      <x:c r="R11" s="21" t="str">
        <x:v>https://www.statistikportal.de/de/veroeffentlichungen/krankenhausverzeichnis</x:v>
      </x:c>
      <x:c r="S11" s="33" t="str">
        <x:v>2024-12-31</x:v>
      </x:c>
    </x:row>
    <x:row r="12">
      <x:c r="A12" s="21" t="str">
        <x:v>R-0042</x:v>
      </x:c>
      <x:c r="B12" s="21" t="str">
        <x:v>rehab</x:v>
      </x:c>
      <x:c r="C12" s="21" t="str">
        <x:v>Schleswig-Holstein</x:v>
      </x:c>
      <x:c r="D12" s="21" t="str">
        <x:v>شليسفيغ هولشتاين</x:v>
      </x:c>
      <x:c r="E12" s="21" t="str">
        <x:v>August-Bier-Klinik Fachklinik für Neurologie, Neurotraumatologie und Rehabilitation</x:v>
      </x:c>
      <x:c r="F12" s="21" t="str"/>
      <x:c r="G12" s="21" t="str">
        <x:v>Bad Malente-Gremsmühlen</x:v>
      </x:c>
      <x:c r="H12" s="39" t="str">
        <x:v>23714</x:v>
      </x:c>
      <x:c r="I12" s="21" t="str">
        <x:v>Diekseepromenade 7–11</x:v>
      </x:c>
      <x:c r="J12" s="45" t="str">
        <x:v>info@august-bier-klinik.de</x:v>
      </x:c>
      <x:c r="K12" s="45" t="str">
        <x:v>04523 405-0</x:v>
      </x:c>
      <x:c r="L12" s="45" t="str">
        <x:v>https://www.august-bier-klinik.de</x:v>
      </x:c>
      <x:c r="M12" s="21" t="str">
        <x:v>Stiftung August-Bier-Klinik</x:v>
      </x:c>
      <x:c r="N12" s="21" t="str">
        <x:v>Non-profit</x:v>
      </x:c>
      <x:c r="O12" s="21" t="str">
        <x:v>Prevention/rehab facility under §111 SGB V</x:v>
      </x:c>
      <x:c r="P12" s="27" t="str">
        <x:v>38</x:v>
      </x:c>
      <x:c r="Q12" s="21" t="str"/>
      <x:c r="R12" s="21" t="str">
        <x:v>https://www.statistikportal.de/de/veroeffentlichungen/krankenhausverzeichnis</x:v>
      </x:c>
      <x:c r="S12" s="33" t="str">
        <x:v>2024-12-31</x:v>
      </x:c>
    </x:row>
    <x:row r="13">
      <x:c r="A13" s="21" t="str">
        <x:v>H-0080</x:v>
      </x:c>
      <x:c r="B13" s="21" t="str">
        <x:v>hospital</x:v>
      </x:c>
      <x:c r="C13" s="21" t="str">
        <x:v>Schleswig-Holstein</x:v>
      </x:c>
      <x:c r="D13" s="21" t="str">
        <x:v>شليسفيغ هولشتاين</x:v>
      </x:c>
      <x:c r="E13" s="21" t="str">
        <x:v>Curtius Klinik GmbH &amp; Co. KG Fachklinik für Psychosomatik und Psychotherapeutische Medizin</x:v>
      </x:c>
      <x:c r="F13" s="21" t="str">
        <x:v>Curtius Klinik GmbH &amp; Co. KG – Stationäre Behandlung</x:v>
      </x:c>
      <x:c r="G13" s="21" t="str">
        <x:v>Bad Malente-Gremsmühlen</x:v>
      </x:c>
      <x:c r="H13" s="39" t="str">
        <x:v>23714</x:v>
      </x:c>
      <x:c r="I13" s="21" t="str">
        <x:v>Neue Kampstraße 2</x:v>
      </x:c>
      <x:c r="J13" s="45" t="str">
        <x:v>info@curtius-klinik.de</x:v>
      </x:c>
      <x:c r="K13" s="45" t="str">
        <x:v>04523 407-0</x:v>
      </x:c>
      <x:c r="L13" s="45" t="str">
        <x:v>https://www.curtius-klinik.de</x:v>
      </x:c>
      <x:c r="M13" s="21" t="str">
        <x:v>Curtius-Klinik GmbH &amp; Co. KG</x:v>
      </x:c>
      <x:c r="N13" s="21" t="str">
        <x:v>Private</x:v>
      </x:c>
      <x:c r="O13" s="21" t="str">
        <x:v>State-plan hospital</x:v>
      </x:c>
      <x:c r="P13" s="27" t="str">
        <x:v>126</x:v>
      </x:c>
      <x:c r="Q13" s="21" t="str">
        <x:v>No participation</x:v>
      </x:c>
      <x:c r="R13" s="21" t="str">
        <x:v>https://www.statistikportal.de/de/veroeffentlichungen/krankenhausverzeichnis</x:v>
      </x:c>
      <x:c r="S13" s="33" t="str">
        <x:v>2024-12-31</x:v>
      </x:c>
    </x:row>
    <x:row r="14">
      <x:c r="A14" s="21" t="str">
        <x:v>R-0031</x:v>
      </x:c>
      <x:c r="B14" s="21" t="str">
        <x:v>rehab</x:v>
      </x:c>
      <x:c r="C14" s="21" t="str">
        <x:v>Schleswig-Holstein</x:v>
      </x:c>
      <x:c r="D14" s="21" t="str">
        <x:v>شليسفيغ هولشتاين</x:v>
      </x:c>
      <x:c r="E14" s="21" t="str">
        <x:v>Curtius-Klinik Fachklinik für Psychosomatik und Psychotherapeutische Medizin</x:v>
      </x:c>
      <x:c r="F14" s="21" t="str"/>
      <x:c r="G14" s="21" t="str">
        <x:v>Bad Malente-Gremsmühlen</x:v>
      </x:c>
      <x:c r="H14" s="39" t="str">
        <x:v>23714</x:v>
      </x:c>
      <x:c r="I14" s="21" t="str">
        <x:v>Neue Kampstraße 2</x:v>
      </x:c>
      <x:c r="J14" s="45" t="str">
        <x:v>info@curtius-klinik.de</x:v>
      </x:c>
      <x:c r="K14" s="45" t="str">
        <x:v>04523 407-0</x:v>
      </x:c>
      <x:c r="L14" s="45" t="str">
        <x:v>https://www.curtius-klinik.de</x:v>
      </x:c>
      <x:c r="M14" s="21" t="str">
        <x:v>Curtius-Klinik GmbH &amp; Co. KG</x:v>
      </x:c>
      <x:c r="N14" s="21" t="str">
        <x:v>Private</x:v>
      </x:c>
      <x:c r="O14" s="21" t="str">
        <x:v>Prevention/rehab facility under §111 SGB V</x:v>
      </x:c>
      <x:c r="P14" s="27" t="str">
        <x:v>50</x:v>
      </x:c>
      <x:c r="Q14" s="21" t="str"/>
      <x:c r="R14" s="21" t="str">
        <x:v>https://www.statistikportal.de/de/veroeffentlichungen/krankenhausverzeichnis</x:v>
      </x:c>
      <x:c r="S14" s="33" t="str">
        <x:v>2024-12-31</x:v>
      </x:c>
    </x:row>
    <x:row r="15">
      <x:c r="A15" s="21" t="str">
        <x:v>R-0028</x:v>
      </x:c>
      <x:c r="B15" s="21" t="str">
        <x:v>rehab</x:v>
      </x:c>
      <x:c r="C15" s="21" t="str">
        <x:v>Schleswig-Holstein</x:v>
      </x:c>
      <x:c r="D15" s="21" t="str">
        <x:v>شليسفيغ هولشتاين</x:v>
      </x:c>
      <x:c r="E15" s="21" t="str">
        <x:v>Mühlenbergklinik - Holsteinische Schweiz</x:v>
      </x:c>
      <x:c r="F15" s="21" t="str"/>
      <x:c r="G15" s="21" t="str">
        <x:v>Bad Malente-Gremsmühlen</x:v>
      </x:c>
      <x:c r="H15" s="39" t="str">
        <x:v>23714</x:v>
      </x:c>
      <x:c r="I15" s="21" t="str">
        <x:v>Frahmsallee 1–7</x:v>
      </x:c>
      <x:c r="J15" s="45" t="str"/>
      <x:c r="K15" s="45" t="str">
        <x:v>04523 993-0</x:v>
      </x:c>
      <x:c r="L15" s="45" t="str">
        <x:v>https://www.muehlenbergklinik-holsteinische-schweiz.de</x:v>
      </x:c>
      <x:c r="M15" s="21" t="str">
        <x:v>Deutsche Rentenversicherung Nord</x:v>
      </x:c>
      <x:c r="N15" s="21" t="str">
        <x:v>Public</x:v>
      </x:c>
      <x:c r="O15" s="21" t="str">
        <x:v>Other prevention/rehab facility</x:v>
      </x:c>
      <x:c r="P15" s="27" t="str">
        <x:v>311</x:v>
      </x:c>
      <x:c r="Q15" s="21" t="str"/>
      <x:c r="R15" s="21" t="str">
        <x:v>https://www.statistikportal.de/de/veroeffentlichungen/krankenhausverzeichnis</x:v>
      </x:c>
      <x:c r="S15" s="33" t="str">
        <x:v>2024-12-31</x:v>
      </x:c>
    </x:row>
    <x:row r="16">
      <x:c r="A16" s="21" t="str">
        <x:v>H-0129</x:v>
      </x:c>
      <x:c r="B16" s="21" t="str">
        <x:v>hospital</x:v>
      </x:c>
      <x:c r="C16" s="21" t="str">
        <x:v>Schleswig-Holstein</x:v>
      </x:c>
      <x:c r="D16" s="21" t="str">
        <x:v>شليسفيغ هولشتاين</x:v>
      </x:c>
      <x:c r="E16" s="21" t="str">
        <x:v>Asklepios Klinik Bad Oldesloe</x:v>
      </x:c>
      <x:c r="F16" s="21" t="str">
        <x:v>Asklepios Klinik Bad Oldesloe – Stationäre Behandlung</x:v>
      </x:c>
      <x:c r="G16" s="21" t="str">
        <x:v>Bad Oldesloe</x:v>
      </x:c>
      <x:c r="H16" s="39" t="str">
        <x:v>23843</x:v>
      </x:c>
      <x:c r="I16" s="21" t="str">
        <x:v>Schützenstraße 55</x:v>
      </x:c>
      <x:c r="J16" s="45" t="str">
        <x:v>info.badoldesloe@asklepios.com</x:v>
      </x:c>
      <x:c r="K16" s="45" t="str">
        <x:v>04531 68-0</x:v>
      </x:c>
      <x:c r="L16" s="45" t="str">
        <x:v>https://www.asklepios.com/bad-oldesloe</x:v>
      </x:c>
      <x:c r="M16" s="21" t="str">
        <x:v>Asklepios Klinik Gauting GmbH</x:v>
      </x:c>
      <x:c r="N16" s="21" t="str">
        <x:v>Private</x:v>
      </x:c>
      <x:c r="O16" s="21" t="str">
        <x:v>State-plan hospital</x:v>
      </x:c>
      <x:c r="P16" s="27" t="str">
        <x:v>116</x:v>
      </x:c>
      <x:c r="Q16" s="21" t="str">
        <x:v>Basic emergency care</x:v>
      </x:c>
      <x:c r="R16" s="21" t="str">
        <x:v>https://www.statistikportal.de/de/veroeffentlichungen/krankenhausverzeichnis</x:v>
      </x:c>
      <x:c r="S16" s="33" t="str">
        <x:v>2024-12-31</x:v>
      </x:c>
    </x:row>
    <x:row r="17">
      <x:c r="A17" s="21" t="str">
        <x:v>R-0057</x:v>
      </x:c>
      <x:c r="B17" s="21" t="str">
        <x:v>rehab</x:v>
      </x:c>
      <x:c r="C17" s="21" t="str">
        <x:v>Schleswig-Holstein</x:v>
      </x:c>
      <x:c r="D17" s="21" t="str">
        <x:v>شليسفيغ هولشتاين</x:v>
      </x:c>
      <x:c r="E17" s="21" t="str">
        <x:v>Asklepios Rehaklinik Bad Oldesloe</x:v>
      </x:c>
      <x:c r="F17" s="21" t="str"/>
      <x:c r="G17" s="21" t="str">
        <x:v>Bad Oldesloe</x:v>
      </x:c>
      <x:c r="H17" s="39" t="str">
        <x:v>23843</x:v>
      </x:c>
      <x:c r="I17" s="21" t="str">
        <x:v>Schützenstraße 55</x:v>
      </x:c>
      <x:c r="J17" s="45" t="str">
        <x:v>rehaklinik-badoldesloe@asklepios.com</x:v>
      </x:c>
      <x:c r="K17" s="45" t="str">
        <x:v>04531 681011</x:v>
      </x:c>
      <x:c r="L17" s="45" t="str">
        <x:v>https://www.asklepios.com/reha-bad-oldesloe</x:v>
      </x:c>
      <x:c r="M17" s="21" t="str">
        <x:v>Asklepios Rehaklinik Bad Oldesloe GmbH</x:v>
      </x:c>
      <x:c r="N17" s="21" t="str">
        <x:v>Private</x:v>
      </x:c>
      <x:c r="O17" s="21" t="str">
        <x:v>Other prevention/rehab facility</x:v>
      </x:c>
      <x:c r="P17" s="27" t="str">
        <x:v>30</x:v>
      </x:c>
      <x:c r="Q17" s="21" t="str"/>
      <x:c r="R17" s="21" t="str">
        <x:v>https://www.statistikportal.de/de/veroeffentlichungen/krankenhausverzeichnis</x:v>
      </x:c>
      <x:c r="S17" s="33" t="str">
        <x:v>2024-12-31</x:v>
      </x:c>
    </x:row>
    <x:row r="18">
      <x:c r="A18" s="21" t="str">
        <x:v>H-0137</x:v>
      </x:c>
      <x:c r="B18" s="21" t="str">
        <x:v>hospital</x:v>
      </x:c>
      <x:c r="C18" s="21" t="str">
        <x:v>Schleswig-Holstein</x:v>
      </x:c>
      <x:c r="D18" s="21" t="str">
        <x:v>شليسفيغ هولشتاين</x:v>
      </x:c>
      <x:c r="E18" s="21" t="str">
        <x:v>Mund-Kiefer-Gesichtschirurgie am Kurpark</x:v>
      </x:c>
      <x:c r="F18" s="21" t="str"/>
      <x:c r="G18" s="21" t="str">
        <x:v>Bad Oldesloe</x:v>
      </x:c>
      <x:c r="H18" s="39" t="str">
        <x:v>23843</x:v>
      </x:c>
      <x:c r="I18" s="21" t="str">
        <x:v>Kurparkallee 4</x:v>
      </x:c>
      <x:c r="J18" s="45" t="str">
        <x:v>info@mkgamkuropark.de</x:v>
      </x:c>
      <x:c r="K18" s="45" t="str">
        <x:v>04531 893300</x:v>
      </x:c>
      <x:c r="L18" s="45" t="str">
        <x:v>https://www.mkgamkurpark.de</x:v>
      </x:c>
      <x:c r="M18" s="21" t="str">
        <x:v>MKG am Kurpark</x:v>
      </x:c>
      <x:c r="N18" s="21" t="str">
        <x:v>Private</x:v>
      </x:c>
      <x:c r="O18" s="21" t="str">
        <x:v>Hospital without care contract</x:v>
      </x:c>
      <x:c r="P18" s="27" t="str">
        <x:v>2</x:v>
      </x:c>
      <x:c r="Q18" s="21" t="str">
        <x:v>No participation</x:v>
      </x:c>
      <x:c r="R18" s="21" t="str">
        <x:v>https://www.statistikportal.de/de/veroeffentlichungen/krankenhausverzeichnis</x:v>
      </x:c>
      <x:c r="S18" s="33" t="str">
        <x:v>2024-12-31</x:v>
      </x:c>
    </x:row>
    <x:row r="19">
      <x:c r="A19" s="21" t="str">
        <x:v>R-0030</x:v>
      </x:c>
      <x:c r="B19" s="21" t="str">
        <x:v>rehab</x:v>
      </x:c>
      <x:c r="C19" s="21" t="str">
        <x:v>Schleswig-Holstein</x:v>
      </x:c>
      <x:c r="D19" s="21" t="str">
        <x:v>شليسفيغ هولشتاين</x:v>
      </x:c>
      <x:c r="E19" s="21" t="str">
        <x:v>Asklepios Klinik Am Kurpark Bad Schwartau</x:v>
      </x:c>
      <x:c r="F19" s="21" t="str"/>
      <x:c r="G19" s="21" t="str">
        <x:v>Bad Schwartau</x:v>
      </x:c>
      <x:c r="H19" s="39" t="str">
        <x:v>23611</x:v>
      </x:c>
      <x:c r="I19" s="21" t="str">
        <x:v>Am Kurpark 6–12</x:v>
      </x:c>
      <x:c r="J19" s="45" t="str">
        <x:v>badschwartau@asklepios.com</x:v>
      </x:c>
      <x:c r="K19" s="45" t="str">
        <x:v>0451 2004-0</x:v>
      </x:c>
      <x:c r="L19" s="45" t="str">
        <x:v>https://www.asklepios.com/bad-schwartau</x:v>
      </x:c>
      <x:c r="M19" s="21" t="str">
        <x:v>Asklepios Reha-Klinik Bad Schwartau GmbH</x:v>
      </x:c>
      <x:c r="N19" s="21" t="str">
        <x:v>Private</x:v>
      </x:c>
      <x:c r="O19" s="21" t="str">
        <x:v>Prevention/rehab facility under §111 SGB V</x:v>
      </x:c>
      <x:c r="P19" s="27" t="str">
        <x:v>282</x:v>
      </x:c>
      <x:c r="Q19" s="21" t="str"/>
      <x:c r="R19" s="21" t="str">
        <x:v>https://www.statistikportal.de/de/veroeffentlichungen/krankenhausverzeichnis</x:v>
      </x:c>
      <x:c r="S19" s="33" t="str">
        <x:v>2024-12-31</x:v>
      </x:c>
    </x:row>
    <x:row r="20">
      <x:c r="A20" s="21" t="str">
        <x:v>H-0075</x:v>
      </x:c>
      <x:c r="B20" s="21" t="str">
        <x:v>hospital</x:v>
      </x:c>
      <x:c r="C20" s="21" t="str">
        <x:v>Schleswig-Holstein</x:v>
      </x:c>
      <x:c r="D20" s="21" t="str">
        <x:v>شليسفيغ هولشتاين</x:v>
      </x:c>
      <x:c r="E20" s="21" t="str">
        <x:v>Helios Agnes Karll Krankenhaus</x:v>
      </x:c>
      <x:c r="F20" s="21" t="str">
        <x:v>Helios Agnes Karll Krankenhaus – Stationäre Behandlung</x:v>
      </x:c>
      <x:c r="G20" s="21" t="str">
        <x:v>Bad Schwartau</x:v>
      </x:c>
      <x:c r="H20" s="39" t="str">
        <x:v>23611</x:v>
      </x:c>
      <x:c r="I20" s="21" t="str">
        <x:v>Am Hochkamp 21</x:v>
      </x:c>
      <x:c r="J20" s="45" t="str">
        <x:v>postmaster.badschwartau@helios-gesundheit.de</x:v>
      </x:c>
      <x:c r="K20" s="45" t="str">
        <x:v>0451 200-70</x:v>
      </x:c>
      <x:c r="L20" s="45" t="str">
        <x:v>https://www.helios-gesundheit.de/standorte-angebote/kliniken/bad-schwartau</x:v>
      </x:c>
      <x:c r="M20" s="21" t="str">
        <x:v>HELIOS Agnes-Karll-Krankenhaus GmbH</x:v>
      </x:c>
      <x:c r="N20" s="21" t="str">
        <x:v>Private</x:v>
      </x:c>
      <x:c r="O20" s="21" t="str">
        <x:v>State-plan hospital</x:v>
      </x:c>
      <x:c r="P20" s="27" t="str">
        <x:v>95</x:v>
      </x:c>
      <x:c r="Q20" s="21" t="str">
        <x:v>No participation</x:v>
      </x:c>
      <x:c r="R20" s="21" t="str">
        <x:v>https://www.statistikportal.de/de/veroeffentlichungen/krankenhausverzeichnis</x:v>
      </x:c>
      <x:c r="S20" s="33" t="str">
        <x:v>2024-12-31</x:v>
      </x:c>
    </x:row>
    <x:row r="21">
      <x:c r="A21" s="21" t="str">
        <x:v>H-0081</x:v>
      </x:c>
      <x:c r="B21" s="21" t="str">
        <x:v>hospital</x:v>
      </x:c>
      <x:c r="C21" s="21" t="str">
        <x:v>Schleswig-Holstein</x:v>
      </x:c>
      <x:c r="D21" s="21" t="str">
        <x:v>شليسفيغ هولشتاين</x:v>
      </x:c>
      <x:c r="E21" s="21" t="str">
        <x:v>Ostsee-Klinik – Bad Schwartau</x:v>
      </x:c>
      <x:c r="F21" s="21" t="str"/>
      <x:c r="G21" s="21" t="str">
        <x:v>Bad Schwartau</x:v>
      </x:c>
      <x:c r="H21" s="39" t="str">
        <x:v>23611</x:v>
      </x:c>
      <x:c r="I21" s="21" t="str">
        <x:v>Anton-Baumann-Straße 1</x:v>
      </x:c>
      <x:c r="J21" s="45" t="str">
        <x:v>verwaltung@ostsee-klinik.de</x:v>
      </x:c>
      <x:c r="K21" s="45" t="str">
        <x:v>0451 889887-0</x:v>
      </x:c>
      <x:c r="L21" s="45" t="str">
        <x:v>https://www.ostsee-klinik.de</x:v>
      </x:c>
      <x:c r="M21" s="21" t="str">
        <x:v>Ostsee-Klinik GmbH &amp; Co. KG</x:v>
      </x:c>
      <x:c r="N21" s="21" t="str">
        <x:v>Private</x:v>
      </x:c>
      <x:c r="O21" s="21" t="str">
        <x:v>Hospital without care contract</x:v>
      </x:c>
      <x:c r="P21" s="27" t="str">
        <x:v>6</x:v>
      </x:c>
      <x:c r="Q21" s="21" t="str">
        <x:v>Basic emergency care</x:v>
      </x:c>
      <x:c r="R21" s="21" t="str">
        <x:v>https://www.statistikportal.de/de/veroeffentlichungen/krankenhausverzeichnis</x:v>
      </x:c>
      <x:c r="S21" s="33" t="str">
        <x:v>2024-12-31</x:v>
      </x:c>
    </x:row>
    <x:row r="22">
      <x:c r="A22" s="21" t="str">
        <x:v>H-0117</x:v>
      </x:c>
      <x:c r="B22" s="21" t="str">
        <x:v>hospital</x:v>
      </x:c>
      <x:c r="C22" s="21" t="str">
        <x:v>Schleswig-Holstein</x:v>
      </x:c>
      <x:c r="D22" s="21" t="str">
        <x:v>شليسفيغ هولشتاين</x:v>
      </x:c>
      <x:c r="E22" s="21" t="str">
        <x:v>Psychiatrisches Krankenhaus Rickling</x:v>
      </x:c>
      <x:c r="F22" s="21" t="str">
        <x:v>Psychiatrische Institutsambulanz</x:v>
      </x:c>
      <x:c r="G22" s="21" t="str">
        <x:v>Bad Segeberg</x:v>
      </x:c>
      <x:c r="H22" s="39" t="str">
        <x:v>23795</x:v>
      </x:c>
      <x:c r="I22" s="21" t="str">
        <x:v>Schillerstraße 13a</x:v>
      </x:c>
      <x:c r="J22" s="45" t="str">
        <x:v>pkh@landesverein.de</x:v>
      </x:c>
      <x:c r="K22" s="45" t="str">
        <x:v>04328 18-0</x:v>
      </x:c>
      <x:c r="L22" s="45" t="str">
        <x:v>https://www.landesverein.de/psychiatrie/psychiatrisches-krankenhaus-rickling</x:v>
      </x:c>
      <x:c r="M22" s="21" t="str">
        <x:v>Landesverein für Innere Mission in Schleswig-Holstein</x:v>
      </x:c>
      <x:c r="N22" s="21" t="str">
        <x:v>Non-profit</x:v>
      </x:c>
      <x:c r="O22" s="21" t="str">
        <x:v>State-plan hospital</x:v>
      </x:c>
      <x:c r="P22" s="27" t="str">
        <x:v>0</x:v>
      </x:c>
      <x:c r="Q22" s="21" t="str">
        <x:v>No participation</x:v>
      </x:c>
      <x:c r="R22" s="21" t="str">
        <x:v>https://www.statistikportal.de/de/veroeffentlichungen/krankenhausverzeichnis</x:v>
      </x:c>
      <x:c r="S22" s="33" t="str">
        <x:v>2024-12-31</x:v>
      </x:c>
    </x:row>
    <x:row r="23">
      <x:c r="A23" s="21" t="str">
        <x:v>H-0113</x:v>
      </x:c>
      <x:c r="B23" s="21" t="str">
        <x:v>hospital</x:v>
      </x:c>
      <x:c r="C23" s="21" t="str">
        <x:v>Schleswig-Holstein</x:v>
      </x:c>
      <x:c r="D23" s="21" t="str">
        <x:v>شليسفيغ هولشتاين</x:v>
      </x:c>
      <x:c r="E23" s="21" t="str">
        <x:v>Segeberger Kliniken GmbH</x:v>
      </x:c>
      <x:c r="F23" s="21" t="str">
        <x:v>Bad Segeberg – Stationäre Behandlung</x:v>
      </x:c>
      <x:c r="G23" s="21" t="str">
        <x:v>Bad Segeberg</x:v>
      </x:c>
      <x:c r="H23" s="39" t="str">
        <x:v>23795</x:v>
      </x:c>
      <x:c r="I23" s="21" t="str">
        <x:v>Am Kurpark 1</x:v>
      </x:c>
      <x:c r="J23" s="45" t="str">
        <x:v>info@segebergerkliniken.de</x:v>
      </x:c>
      <x:c r="K23" s="45" t="str">
        <x:v>04551 802-0</x:v>
      </x:c>
      <x:c r="L23" s="45" t="str">
        <x:v>https://www.segebergerkliniken.de</x:v>
      </x:c>
      <x:c r="M23" s="21" t="str">
        <x:v>Segeberger Kliniken GmbH</x:v>
      </x:c>
      <x:c r="N23" s="21" t="str">
        <x:v>Private</x:v>
      </x:c>
      <x:c r="O23" s="21" t="str">
        <x:v>State-plan hospital</x:v>
      </x:c>
      <x:c r="P23" s="27" t="str">
        <x:v>522</x:v>
      </x:c>
      <x:c r="Q23" s="21" t="str">
        <x:v>Advanced emergency care</x:v>
      </x:c>
      <x:c r="R23" s="21" t="str">
        <x:v>https://www.statistikportal.de/de/veroeffentlichungen/krankenhausverzeichnis</x:v>
      </x:c>
      <x:c r="S23" s="33" t="str">
        <x:v>2024-12-31</x:v>
      </x:c>
    </x:row>
    <x:row r="24">
      <x:c r="A24" s="21" t="str">
        <x:v>R-0054</x:v>
      </x:c>
      <x:c r="B24" s="21" t="str">
        <x:v>rehab</x:v>
      </x:c>
      <x:c r="C24" s="21" t="str">
        <x:v>Schleswig-Holstein</x:v>
      </x:c>
      <x:c r="D24" s="21" t="str">
        <x:v>شليسفيغ هولشتاين</x:v>
      </x:c>
      <x:c r="E24" s="21" t="str">
        <x:v>Segeberger Kliniken GmbH</x:v>
      </x:c>
      <x:c r="F24" s="21" t="str"/>
      <x:c r="G24" s="21" t="str">
        <x:v>Bad Segeberg</x:v>
      </x:c>
      <x:c r="H24" s="39" t="str">
        <x:v>23795</x:v>
      </x:c>
      <x:c r="I24" s="21" t="str">
        <x:v>Am Kurpark 1</x:v>
      </x:c>
      <x:c r="J24" s="45" t="str">
        <x:v>info@segebergerkliniken.de</x:v>
      </x:c>
      <x:c r="K24" s="45" t="str">
        <x:v>04551 802-0</x:v>
      </x:c>
      <x:c r="L24" s="45" t="str">
        <x:v>https://www.segebergerkliniken.de/rehabilitation/psychosomatische-rehabilitation</x:v>
      </x:c>
      <x:c r="M24" s="21" t="str">
        <x:v>Segeberger Kliniken GmbH</x:v>
      </x:c>
      <x:c r="N24" s="21" t="str">
        <x:v>Private</x:v>
      </x:c>
      <x:c r="O24" s="21" t="str">
        <x:v>Prevention/rehab facility under §111 SGB V</x:v>
      </x:c>
      <x:c r="P24" s="27" t="str">
        <x:v>510</x:v>
      </x:c>
      <x:c r="Q24" s="21" t="str"/>
      <x:c r="R24" s="21" t="str">
        <x:v>https://www.statistikportal.de/de/veroeffentlichungen/krankenhausverzeichnis</x:v>
      </x:c>
      <x:c r="S24" s="33" t="str">
        <x:v>2024-12-31</x:v>
      </x:c>
    </x:row>
    <x:row r="25">
      <x:c r="A25" s="21" t="str">
        <x:v>H-0123</x:v>
      </x:c>
      <x:c r="B25" s="21" t="str">
        <x:v>hospital</x:v>
      </x:c>
      <x:c r="C25" s="21" t="str">
        <x:v>Schleswig-Holstein</x:v>
      </x:c>
      <x:c r="D25" s="21" t="str">
        <x:v>شليسفيغ هولشتاين</x:v>
      </x:c>
      <x:c r="E25" s="21" t="str">
        <x:v>Tagesklinik für Psychiatrie und Psychotherapie Bad Segeberg</x:v>
      </x:c>
      <x:c r="F25" s="21" t="str"/>
      <x:c r="G25" s="21" t="str">
        <x:v>Bad Segeberg</x:v>
      </x:c>
      <x:c r="H25" s="39" t="str">
        <x:v>23795</x:v>
      </x:c>
      <x:c r="I25" s="21" t="str">
        <x:v>Schillerstraße 13a</x:v>
      </x:c>
      <x:c r="J25" s="45" t="str">
        <x:v>tagesklinik.bad-segeberg@landesverein.de</x:v>
      </x:c>
      <x:c r="K25" s="45" t="str">
        <x:v>04551 9697-30</x:v>
      </x:c>
      <x:c r="L25" s="45" t="str">
        <x:v>https://www.landesverein.de/psychiatrie/tagesklinik-bad-segeberg</x:v>
      </x:c>
      <x:c r="M25" s="21" t="str">
        <x:v>Landesverein für Innere Mission in Schleswig-Holstein</x:v>
      </x:c>
      <x:c r="N25" s="21" t="str">
        <x:v>Non-profit</x:v>
      </x:c>
      <x:c r="O25" s="21" t="str">
        <x:v>State-plan hospital</x:v>
      </x:c>
      <x:c r="P25" s="27" t="str">
        <x:v>0</x:v>
      </x:c>
      <x:c r="Q25" s="21" t="str">
        <x:v>No participation</x:v>
      </x:c>
      <x:c r="R25" s="21" t="str">
        <x:v>https://www.statistikportal.de/de/veroeffentlichungen/krankenhausverzeichnis</x:v>
      </x:c>
      <x:c r="S25" s="33" t="str">
        <x:v>2024-12-31</x:v>
      </x:c>
    </x:row>
    <x:row r="26">
      <x:c r="A26" s="21" t="str">
        <x:v>H-0132</x:v>
      </x:c>
      <x:c r="B26" s="21" t="str">
        <x:v>hospital</x:v>
      </x:c>
      <x:c r="C26" s="21" t="str">
        <x:v>Schleswig-Holstein</x:v>
      </x:c>
      <x:c r="D26" s="21" t="str">
        <x:v>شليسفيغ هولشتاين</x:v>
      </x:c>
      <x:c r="E26" s="21" t="str">
        <x:v>Heinrich Sengelmann Kliniken gGmbH</x:v>
      </x:c>
      <x:c r="F26" s="21" t="str">
        <x:v>Heinrich Sengelmann Tagesklinik Bargteheide</x:v>
      </x:c>
      <x:c r="G26" s="21" t="str">
        <x:v>Bargetheide</x:v>
      </x:c>
      <x:c r="H26" s="39" t="str">
        <x:v>22941</x:v>
      </x:c>
      <x:c r="I26" s="21" t="str">
        <x:v>Mittelweg 5–7</x:v>
      </x:c>
      <x:c r="J26" s="45" t="str">
        <x:v>hsk@alsterdorf.de</x:v>
      </x:c>
      <x:c r="K26" s="45" t="str">
        <x:v>04535 505-0</x:v>
      </x:c>
      <x:c r="L26" s="45" t="str">
        <x:v>https://www.heinrich-sengelmann-kliniken.de</x:v>
      </x:c>
      <x:c r="M26" s="21" t="str">
        <x:v>Heinrich Sengelmann Kliniken gGmbH</x:v>
      </x:c>
      <x:c r="N26" s="21" t="str">
        <x:v>Non-profit</x:v>
      </x:c>
      <x:c r="O26" s="21" t="str">
        <x:v>State-plan hospital</x:v>
      </x:c>
      <x:c r="P26" s="27" t="str">
        <x:v>0</x:v>
      </x:c>
      <x:c r="Q26" s="21" t="str">
        <x:v>No participation</x:v>
      </x:c>
      <x:c r="R26" s="21" t="str">
        <x:v>https://www.statistikportal.de/de/veroeffentlichungen/krankenhausverzeichnis</x:v>
      </x:c>
      <x:c r="S26" s="33" t="str">
        <x:v>2024-12-31</x:v>
      </x:c>
    </x:row>
    <x:row r="27">
      <x:c r="A27" s="21" t="str">
        <x:v>H-0134</x:v>
      </x:c>
      <x:c r="B27" s="21" t="str">
        <x:v>hospital</x:v>
      </x:c>
      <x:c r="C27" s="21" t="str">
        <x:v>Schleswig-Holstein</x:v>
      </x:c>
      <x:c r="D27" s="21" t="str">
        <x:v>شليسفيغ هولشتاين</x:v>
      </x:c>
      <x:c r="E27" s="21" t="str">
        <x:v>Heinrich Sengelmann Kliniken gGmbH</x:v>
      </x:c>
      <x:c r="F27" s="21" t="str">
        <x:v>Heinrich Sengelmann Krankenhaus</x:v>
      </x:c>
      <x:c r="G27" s="21" t="str">
        <x:v>Bargfeld-Stegen</x:v>
      </x:c>
      <x:c r="H27" s="39" t="str">
        <x:v>23863</x:v>
      </x:c>
      <x:c r="I27" s="21" t="str">
        <x:v>Kayhuder Straße 65</x:v>
      </x:c>
      <x:c r="J27" s="45" t="str">
        <x:v>hsk@alsterdorf.de</x:v>
      </x:c>
      <x:c r="K27" s="45" t="str">
        <x:v>04535 505-0</x:v>
      </x:c>
      <x:c r="L27" s="45" t="str">
        <x:v>https://www.heinrich-sengelmann-kliniken.de</x:v>
      </x:c>
      <x:c r="M27" s="21" t="str">
        <x:v>Heinrich Sengelmann Kliniken gGmbH</x:v>
      </x:c>
      <x:c r="N27" s="21" t="str">
        <x:v>Non-profit</x:v>
      </x:c>
      <x:c r="O27" s="21" t="str">
        <x:v>State-plan hospital</x:v>
      </x:c>
      <x:c r="P27" s="27" t="str">
        <x:v>263</x:v>
      </x:c>
      <x:c r="Q27" s="21" t="str">
        <x:v>No participation</x:v>
      </x:c>
      <x:c r="R27" s="21" t="str">
        <x:v>https://www.statistikportal.de/de/veroeffentlichungen/krankenhausverzeichnis</x:v>
      </x:c>
      <x:c r="S27" s="33" t="str">
        <x:v>2024-12-31</x:v>
      </x:c>
    </x:row>
    <x:row r="28">
      <x:c r="A28" s="21" t="str">
        <x:v>H-0089</x:v>
      </x:c>
      <x:c r="B28" s="21" t="str">
        <x:v>hospital</x:v>
      </x:c>
      <x:c r="C28" s="21" t="str">
        <x:v>Schleswig-Holstein</x:v>
      </x:c>
      <x:c r="D28" s="21" t="str">
        <x:v>شليسفيغ هولشتاين</x:v>
      </x:c>
      <x:c r="E28" s="21" t="str">
        <x:v>Fachklinik Bokholt</x:v>
      </x:c>
      <x:c r="F28" s="21" t="str"/>
      <x:c r="G28" s="21" t="str">
        <x:v>Bokholt-Hanredder</x:v>
      </x:c>
      <x:c r="H28" s="39" t="str">
        <x:v>25335</x:v>
      </x:c>
      <x:c r="I28" s="21" t="str">
        <x:v>Hanredder 30–32</x:v>
      </x:c>
      <x:c r="J28" s="45" t="str">
        <x:v>info@fachklinik-bokholt.de</x:v>
      </x:c>
      <x:c r="K28" s="45" t="str">
        <x:v>040 20001090-00</x:v>
      </x:c>
      <x:c r="L28" s="45" t="str">
        <x:v>https://www.therapiehilfe.de/standorte/fachklinik-bokholt-qualifizierter-entzug</x:v>
      </x:c>
      <x:c r="M28" s="21" t="str">
        <x:v>Therapiehilfe gGmbH</x:v>
      </x:c>
      <x:c r="N28" s="21" t="str">
        <x:v>Non-profit</x:v>
      </x:c>
      <x:c r="O28" s="21" t="str">
        <x:v>State-plan hospital</x:v>
      </x:c>
      <x:c r="P28" s="27" t="str">
        <x:v>37</x:v>
      </x:c>
      <x:c r="Q28" s="21" t="str">
        <x:v>No participation</x:v>
      </x:c>
      <x:c r="R28" s="21" t="str">
        <x:v>https://www.statistikportal.de/de/veroeffentlichungen/krankenhausverzeichnis</x:v>
      </x:c>
      <x:c r="S28" s="33" t="str">
        <x:v>2024-12-31</x:v>
      </x:c>
    </x:row>
    <x:row r="29">
      <x:c r="A29" s="21" t="str">
        <x:v>R-0025</x:v>
      </x:c>
      <x:c r="B29" s="21" t="str">
        <x:v>rehab</x:v>
      </x:c>
      <x:c r="C29" s="21" t="str">
        <x:v>Schleswig-Holstein</x:v>
      </x:c>
      <x:c r="D29" s="21" t="str">
        <x:v>شليسفيغ هولشتاين</x:v>
      </x:c>
      <x:c r="E29" s="21" t="str">
        <x:v>Fachklinik Norderheide</x:v>
      </x:c>
      <x:c r="F29" s="21" t="str"/>
      <x:c r="G29" s="21" t="str">
        <x:v>Bordelum</x:v>
      </x:c>
      <x:c r="H29" s="39" t="str">
        <x:v>25852</x:v>
      </x:c>
      <x:c r="I29" s="21" t="str">
        <x:v>Norderweg 1</x:v>
      </x:c>
      <x:c r="J29" s="45" t="str">
        <x:v>norderheide@ak-familienhilfe.de</x:v>
      </x:c>
      <x:c r="K29" s="45" t="str">
        <x:v>04671 4050</x:v>
      </x:c>
      <x:c r="L29" s="45" t="str">
        <x:v>https://www.ak-familienhilfe.de/unsere-fachkliniken</x:v>
      </x:c>
      <x:c r="M29" s="21" t="str">
        <x:v>Deutscher Arbeitskreis für Familienhilfe e.V.</x:v>
      </x:c>
      <x:c r="N29" s="21" t="str">
        <x:v>Non-profit</x:v>
      </x:c>
      <x:c r="O29" s="21" t="str">
        <x:v>Prevention/rehab facility under §111 SGB V</x:v>
      </x:c>
      <x:c r="P29" s="27" t="str">
        <x:v>270</x:v>
      </x:c>
      <x:c r="Q29" s="21" t="str"/>
      <x:c r="R29" s="21" t="str">
        <x:v>https://www.statistikportal.de/de/veroeffentlichungen/krankenhausverzeichnis</x:v>
      </x:c>
      <x:c r="S29" s="33" t="str">
        <x:v>2024-12-31</x:v>
      </x:c>
    </x:row>
    <x:row r="30">
      <x:c r="A30" s="21" t="str">
        <x:v>R-0022</x:v>
      </x:c>
      <x:c r="B30" s="21" t="str">
        <x:v>rehab</x:v>
      </x:c>
      <x:c r="C30" s="21" t="str">
        <x:v>Schleswig-Holstein</x:v>
      </x:c>
      <x:c r="D30" s="21" t="str">
        <x:v>شليسفيغ هولشتاين</x:v>
      </x:c>
      <x:c r="E30" s="21" t="str">
        <x:v>DIAKO Nordfriesland gGmbH Fachklinik für Rehabilitation</x:v>
      </x:c>
      <x:c r="F30" s="21" t="str"/>
      <x:c r="G30" s="21" t="str">
        <x:v>Breklum</x:v>
      </x:c>
      <x:c r="H30" s="39" t="str">
        <x:v>25821</x:v>
      </x:c>
      <x:c r="I30" s="21" t="str">
        <x:v>Gammeltoft 8–15</x:v>
      </x:c>
      <x:c r="J30" s="45" t="str">
        <x:v>info.nf@diako.de</x:v>
      </x:c>
      <x:c r="K30" s="45" t="str">
        <x:v>04671 408 -4050</x:v>
      </x:c>
      <x:c r="L30" s="45" t="str">
        <x:v>https://www.diako-nf.de/unsere-angebote/fachklinik-fuer-rehabilitation</x:v>
      </x:c>
      <x:c r="M30" s="21" t="str">
        <x:v>DIAKO Nordfriesland gGmbH</x:v>
      </x:c>
      <x:c r="N30" s="21" t="str">
        <x:v>Non-profit</x:v>
      </x:c>
      <x:c r="O30" s="21" t="str">
        <x:v>Prevention/rehab facility under §111 SGB V</x:v>
      </x:c>
      <x:c r="P30" s="27" t="str">
        <x:v>116</x:v>
      </x:c>
      <x:c r="Q30" s="21" t="str"/>
      <x:c r="R30" s="21" t="str">
        <x:v>https://www.statistikportal.de/de/veroeffentlichungen/krankenhausverzeichnis</x:v>
      </x:c>
      <x:c r="S30" s="33" t="str">
        <x:v>2024-12-31</x:v>
      </x:c>
    </x:row>
    <x:row r="31">
      <x:c r="A31" s="21" t="str">
        <x:v>H-0054</x:v>
      </x:c>
      <x:c r="B31" s="21" t="str">
        <x:v>hospital</x:v>
      </x:c>
      <x:c r="C31" s="21" t="str">
        <x:v>Schleswig-Holstein</x:v>
      </x:c>
      <x:c r="D31" s="21" t="str">
        <x:v>شليسفيغ هولشتاين</x:v>
      </x:c>
      <x:c r="E31" s="21" t="str">
        <x:v>DIAKO Nordfriesland gGmbH – Fachklinik für Psychiatrie und Psychosomatik</x:v>
      </x:c>
      <x:c r="F31" s="21" t="str">
        <x:v>DIAKO Fachklinik für Psychiatrie und Psychosomatik – Stationäre Behandlung</x:v>
      </x:c>
      <x:c r="G31" s="21" t="str">
        <x:v>Breklum</x:v>
      </x:c>
      <x:c r="H31" s="39" t="str">
        <x:v>25821</x:v>
      </x:c>
      <x:c r="I31" s="21" t="str">
        <x:v>Gammeltoft 8–15</x:v>
      </x:c>
      <x:c r="J31" s="45" t="str">
        <x:v>fachklinik.nf@diako.de</x:v>
      </x:c>
      <x:c r="K31" s="45" t="str">
        <x:v>04671 408-0</x:v>
      </x:c>
      <x:c r="L31" s="45" t="str">
        <x:v>https://www.diako-nf.de</x:v>
      </x:c>
      <x:c r="M31" s="21" t="str">
        <x:v>DIAKO Nordfriesland gGmbH</x:v>
      </x:c>
      <x:c r="N31" s="21" t="str">
        <x:v>Non-profit</x:v>
      </x:c>
      <x:c r="O31" s="21" t="str">
        <x:v>State-plan hospital</x:v>
      </x:c>
      <x:c r="P31" s="27" t="str">
        <x:v>110</x:v>
      </x:c>
      <x:c r="Q31" s="21" t="str">
        <x:v>No participation</x:v>
      </x:c>
      <x:c r="R31" s="21" t="str">
        <x:v>https://www.statistikportal.de/de/veroeffentlichungen/krankenhausverzeichnis</x:v>
      </x:c>
      <x:c r="S31" s="33" t="str">
        <x:v>2024-12-31</x:v>
      </x:c>
    </x:row>
    <x:row r="32">
      <x:c r="A32" s="21" t="str">
        <x:v>H-0058</x:v>
      </x:c>
      <x:c r="B32" s="21" t="str">
        <x:v>hospital</x:v>
      </x:c>
      <x:c r="C32" s="21" t="str">
        <x:v>Schleswig-Holstein</x:v>
      </x:c>
      <x:c r="D32" s="21" t="str">
        <x:v>شليسفيغ هولشتاين</x:v>
      </x:c>
      <x:c r="E32" s="21" t="str">
        <x:v>DIAKO Nordfriesland gGmbH – Fachklinik für Psychiatrie und Psychosomatik</x:v>
      </x:c>
      <x:c r="F32" s="21" t="str">
        <x:v>DIAKO Tagesklinik Breklum – Stationäre Behandlung</x:v>
      </x:c>
      <x:c r="G32" s="21" t="str">
        <x:v>Breklum</x:v>
      </x:c>
      <x:c r="H32" s="39" t="str">
        <x:v>25821</x:v>
      </x:c>
      <x:c r="I32" s="21" t="str">
        <x:v>Gammeltoft 8</x:v>
      </x:c>
      <x:c r="J32" s="45" t="str">
        <x:v>fachklinik.nf@diako.de</x:v>
      </x:c>
      <x:c r="K32" s="45" t="str">
        <x:v>04671 408-0</x:v>
      </x:c>
      <x:c r="L32" s="45" t="str">
        <x:v>https://www.diako-nf.de</x:v>
      </x:c>
      <x:c r="M32" s="21" t="str">
        <x:v>DIAKO Nordfriesland gGmbH</x:v>
      </x:c>
      <x:c r="N32" s="21" t="str">
        <x:v>Non-profit</x:v>
      </x:c>
      <x:c r="O32" s="21" t="str">
        <x:v>State-plan hospital</x:v>
      </x:c>
      <x:c r="P32" s="27" t="str">
        <x:v>0</x:v>
      </x:c>
      <x:c r="Q32" s="21" t="str">
        <x:v>No participation</x:v>
      </x:c>
      <x:c r="R32" s="21" t="str">
        <x:v>https://www.statistikportal.de/de/veroeffentlichungen/krankenhausverzeichnis</x:v>
      </x:c>
      <x:c r="S32" s="33" t="str">
        <x:v>2024-12-31</x:v>
      </x:c>
    </x:row>
    <x:row r="33">
      <x:c r="A33" s="21" t="str">
        <x:v>H-0040</x:v>
      </x:c>
      <x:c r="B33" s="21" t="str">
        <x:v>hospital</x:v>
      </x:c>
      <x:c r="C33" s="21" t="str">
        <x:v>Schleswig-Holstein</x:v>
      </x:c>
      <x:c r="D33" s="21" t="str">
        <x:v>شليسفيغ هولشتاين</x:v>
      </x:c>
      <x:c r="E33" s="21" t="str">
        <x:v>Westküstenkliniken Brunsbüttel und Heide gGmbH</x:v>
      </x:c>
      <x:c r="F33" s="21" t="str">
        <x:v>Standort Brunsbüttel – Stationäre Behandlung</x:v>
      </x:c>
      <x:c r="G33" s="21" t="str">
        <x:v>Brunsbüttel</x:v>
      </x:c>
      <x:c r="H33" s="39" t="str">
        <x:v>25541</x:v>
      </x:c>
      <x:c r="I33" s="21" t="str">
        <x:v>Delbrückstraße 2</x:v>
      </x:c>
      <x:c r="J33" s="45" t="str">
        <x:v>info@wkk-hei.de</x:v>
      </x:c>
      <x:c r="K33" s="45" t="str">
        <x:v>0481 785-0</x:v>
      </x:c>
      <x:c r="L33" s="45" t="str">
        <x:v>https://www.westkuestenklinikum.de</x:v>
      </x:c>
      <x:c r="M33" s="21" t="str">
        <x:v>Westküstenklinikum Brunsbüttel und Heide gGmbH</x:v>
      </x:c>
      <x:c r="N33" s="21" t="str">
        <x:v>Public</x:v>
      </x:c>
      <x:c r="O33" s="21" t="str">
        <x:v>State-plan hospital</x:v>
      </x:c>
      <x:c r="P33" s="27" t="str">
        <x:v>123</x:v>
      </x:c>
      <x:c r="Q33" s="21" t="str">
        <x:v>No participation</x:v>
      </x:c>
      <x:c r="R33" s="21" t="str">
        <x:v>https://www.statistikportal.de/de/veroeffentlichungen/krankenhausverzeichnis</x:v>
      </x:c>
      <x:c r="S33" s="33" t="str">
        <x:v>2024-12-31</x:v>
      </x:c>
    </x:row>
    <x:row r="34">
      <x:c r="A34" s="21" t="str">
        <x:v>H-0030</x:v>
      </x:c>
      <x:c r="B34" s="21" t="str">
        <x:v>hospital</x:v>
      </x:c>
      <x:c r="C34" s="21" t="str">
        <x:v>Schleswig-Holstein</x:v>
      </x:c>
      <x:c r="D34" s="21" t="str">
        <x:v>شليسفيغ هولشتاين</x:v>
      </x:c>
      <x:c r="E34" s="21" t="str">
        <x:v>Diakonie Nord Nordost in Holstein gGmbH, Fachklinik Junges Leben, Kinder- und Jugendpsychiatrie</x:v>
      </x:c>
      <x:c r="F34" s="21" t="str">
        <x:v>Tagesklinik am Rosenweg – Stationäre Behandlung</x:v>
      </x:c>
      <x:c r="G34" s="21" t="str">
        <x:v>Büchen</x:v>
      </x:c>
      <x:c r="H34" s="39" t="str">
        <x:v>21514</x:v>
      </x:c>
      <x:c r="I34" s="21" t="str">
        <x:v>Lauenburger Straße 39</x:v>
      </x:c>
      <x:c r="J34" s="45" t="str">
        <x:v>kjp.jule@diakonie-nordnordost.de</x:v>
      </x:c>
      <x:c r="K34" s="45" t="str">
        <x:v>0451 400250400</x:v>
      </x:c>
      <x:c r="L34" s="45" t="str">
        <x:v>https://www.diakonie-nordnordost.de/angebote/kinder-und-jugendpsychiatrie</x:v>
      </x:c>
      <x:c r="M34" s="21" t="str">
        <x:v>Diakonie Nord Nord Ost in Holstein gGmbH</x:v>
      </x:c>
      <x:c r="N34" s="21" t="str">
        <x:v>Non-profit</x:v>
      </x:c>
      <x:c r="O34" s="21" t="str">
        <x:v>State-plan hospital</x:v>
      </x:c>
      <x:c r="P34" s="27" t="str">
        <x:v>0</x:v>
      </x:c>
      <x:c r="Q34" s="21" t="str">
        <x:v>No participation</x:v>
      </x:c>
      <x:c r="R34" s="21" t="str">
        <x:v>https://www.statistikportal.de/de/veroeffentlichungen/krankenhausverzeichnis</x:v>
      </x:c>
      <x:c r="S34" s="33" t="str">
        <x:v>2024-12-31</x:v>
      </x:c>
    </x:row>
    <x:row r="35">
      <x:c r="A35" s="21" t="str">
        <x:v>R-0005</x:v>
      </x:c>
      <x:c r="B35" s="21" t="str">
        <x:v>rehab</x:v>
      </x:c>
      <x:c r="C35" s="21" t="str">
        <x:v>Schleswig-Holstein</x:v>
      </x:c>
      <x:c r="D35" s="21" t="str">
        <x:v>شليسفيغ هولشتاين</x:v>
      </x:c>
      <x:c r="E35" s="21" t="str">
        <x:v>AWO-Nordseeklinik Erlengrund</x:v>
      </x:c>
      <x:c r="F35" s="21" t="str"/>
      <x:c r="G35" s="21" t="str">
        <x:v>Büsum</x:v>
      </x:c>
      <x:c r="H35" s="39" t="str">
        <x:v>25761</x:v>
      </x:c>
      <x:c r="I35" s="21" t="str">
        <x:v>Nordseestraße 100</x:v>
      </x:c>
      <x:c r="J35" s="45" t="str">
        <x:v>info@aw-kur.de</x:v>
      </x:c>
      <x:c r="K35" s="45" t="str">
        <x:v>0231 5483-249</x:v>
      </x:c>
      <x:c r="L35" s="45" t="str">
        <x:v>https://www.aw-kur.de/awo-nordseeklinik-erlengrund-0</x:v>
      </x:c>
      <x:c r="M35" s="21" t="str">
        <x:v>AW - Kur- und Erholungsgesellschaft mbH</x:v>
      </x:c>
      <x:c r="N35" s="21" t="str">
        <x:v>Non-profit</x:v>
      </x:c>
      <x:c r="O35" s="21" t="str">
        <x:v>Prevention/rehab facility under §111 SGB V</x:v>
      </x:c>
      <x:c r="P35" s="27" t="str">
        <x:v>89</x:v>
      </x:c>
      <x:c r="Q35" s="21" t="str"/>
      <x:c r="R35" s="21" t="str">
        <x:v>https://www.statistikportal.de/de/veroeffentlichungen/krankenhausverzeichnis</x:v>
      </x:c>
      <x:c r="S35" s="33" t="str">
        <x:v>2024-12-31</x:v>
      </x:c>
    </x:row>
    <x:row r="36">
      <x:c r="A36" s="21" t="str">
        <x:v>R-0003</x:v>
      </x:c>
      <x:c r="B36" s="21" t="str">
        <x:v>rehab</x:v>
      </x:c>
      <x:c r="C36" s="21" t="str">
        <x:v>Schleswig-Holstein</x:v>
      </x:c>
      <x:c r="D36" s="21" t="str">
        <x:v>شليسفيغ هولشتاين</x:v>
      </x:c>
      <x:c r="E36" s="21" t="str">
        <x:v>Ev. Kurzentrum GODE TIED Büsum</x:v>
      </x:c>
      <x:c r="F36" s="21" t="str"/>
      <x:c r="G36" s="21" t="str">
        <x:v>Büsum</x:v>
      </x:c>
      <x:c r="H36" s="39" t="str">
        <x:v>25761</x:v>
      </x:c>
      <x:c r="I36" s="21" t="str">
        <x:v>Königsberger Straße 12–16</x:v>
      </x:c>
      <x:c r="J36" s="45" t="str">
        <x:v>info@godetied.nordkirche.de</x:v>
      </x:c>
      <x:c r="K36" s="45" t="str">
        <x:v>04834 9509-0</x:v>
      </x:c>
      <x:c r="L36" s="45" t="str">
        <x:v>https://www.godetied.com</x:v>
      </x:c>
      <x:c r="M36" s="21" t="str">
        <x:v>Hauptbereich Generationen und Geschlechter der Evangelisch-Lutherischen Kirche in Norddeutschland</x:v>
      </x:c>
      <x:c r="N36" s="21" t="str">
        <x:v>Non-profit</x:v>
      </x:c>
      <x:c r="O36" s="21" t="str">
        <x:v>Prevention/rehab facility under §111 SGB V</x:v>
      </x:c>
      <x:c r="P36" s="27" t="str">
        <x:v>40</x:v>
      </x:c>
      <x:c r="Q36" s="21" t="str"/>
      <x:c r="R36" s="21" t="str">
        <x:v>https://www.statistikportal.de/de/veroeffentlichungen/krankenhausverzeichnis</x:v>
      </x:c>
      <x:c r="S36" s="33" t="str">
        <x:v>2024-12-31</x:v>
      </x:c>
    </x:row>
    <x:row r="37">
      <x:c r="A37" s="21" t="str">
        <x:v>R-0036</x:v>
      </x:c>
      <x:c r="B37" s="21" t="str">
        <x:v>rehab</x:v>
      </x:c>
      <x:c r="C37" s="21" t="str">
        <x:v>Schleswig-Holstein</x:v>
      </x:c>
      <x:c r="D37" s="21" t="str">
        <x:v>شليسفيغ هولشتاين</x:v>
      </x:c>
      <x:c r="E37" s="21" t="str">
        <x:v>Eltern-Kind-Fachklinik Seefrieden</x:v>
      </x:c>
      <x:c r="F37" s="21" t="str"/>
      <x:c r="G37" s="21" t="str">
        <x:v>Dahme</x:v>
      </x:c>
      <x:c r="H37" s="39" t="str">
        <x:v>23747</x:v>
      </x:c>
      <x:c r="I37" s="21" t="str">
        <x:v>Dahmeshöved 20</x:v>
      </x:c>
      <x:c r="J37" s="45" t="str">
        <x:v>seefrieden@ak-familienhilfe.de</x:v>
      </x:c>
      <x:c r="K37" s="45" t="str">
        <x:v>04364 47025-0</x:v>
      </x:c>
      <x:c r="L37" s="45" t="str">
        <x:v>https://www.ak-familienhilfe.de/unsere-fachkliniken</x:v>
      </x:c>
      <x:c r="M37" s="21" t="str">
        <x:v>Deutscher Arbeitskreis für Familienhilfe e.V.</x:v>
      </x:c>
      <x:c r="N37" s="21" t="str">
        <x:v>Non-profit</x:v>
      </x:c>
      <x:c r="O37" s="21" t="str">
        <x:v>Prevention/rehab facility under §111 SGB V</x:v>
      </x:c>
      <x:c r="P37" s="27" t="str">
        <x:v>241</x:v>
      </x:c>
      <x:c r="Q37" s="21" t="str"/>
      <x:c r="R37" s="21" t="str">
        <x:v>https://www.statistikportal.de/de/veroeffentlichungen/krankenhausverzeichnis</x:v>
      </x:c>
      <x:c r="S37" s="33" t="str">
        <x:v>2024-12-31</x:v>
      </x:c>
    </x:row>
    <x:row r="38">
      <x:c r="A38" s="21" t="str">
        <x:v>H-0100</x:v>
      </x:c>
      <x:c r="B38" s="21" t="str">
        <x:v>hospital</x:v>
      </x:c>
      <x:c r="C38" s="21" t="str">
        <x:v>Schleswig-Holstein</x:v>
      </x:c>
      <x:c r="D38" s="21" t="str">
        <x:v>شليسفيغ هولشتاين</x:v>
      </x:c>
      <x:c r="E38" s="21" t="str">
        <x:v>VAMED Ostseeklinik Damp</x:v>
      </x:c>
      <x:c r="F38" s="21" t="str">
        <x:v>Vamed Ostseeklinik Damp – Stationäre Behandlung</x:v>
      </x:c>
      <x:c r="G38" s="21" t="str">
        <x:v>Damp</x:v>
      </x:c>
      <x:c r="H38" s="39" t="str">
        <x:v>24351</x:v>
      </x:c>
      <x:c r="I38" s="21" t="str">
        <x:v>Seute-Deern-Ring 20</x:v>
      </x:c>
      <x:c r="J38" s="45" t="str">
        <x:v>info.da@vamed-gesundheit.de</x:v>
      </x:c>
      <x:c r="K38" s="45" t="str">
        <x:v>04352 80-6001</x:v>
      </x:c>
      <x:c r="L38" s="45" t="str">
        <x:v>https://www.vamed-gesundheit.de/kliniken/damp-ostseeklinik</x:v>
      </x:c>
      <x:c r="M38" s="21" t="str">
        <x:v>VAMED Ostseeklinik Damp GmbH</x:v>
      </x:c>
      <x:c r="N38" s="21" t="str">
        <x:v>Private</x:v>
      </x:c>
      <x:c r="O38" s="21" t="str">
        <x:v>State-plan hospital</x:v>
      </x:c>
      <x:c r="P38" s="27" t="str">
        <x:v>179</x:v>
      </x:c>
      <x:c r="Q38" s="21" t="str">
        <x:v>No participation</x:v>
      </x:c>
      <x:c r="R38" s="21" t="str">
        <x:v>https://www.statistikportal.de/de/veroeffentlichungen/krankenhausverzeichnis</x:v>
      </x:c>
      <x:c r="S38" s="33" t="str">
        <x:v>2024-12-31</x:v>
      </x:c>
    </x:row>
    <x:row r="39">
      <x:c r="A39" s="21" t="str">
        <x:v>R-0049</x:v>
      </x:c>
      <x:c r="B39" s="21" t="str">
        <x:v>rehab</x:v>
      </x:c>
      <x:c r="C39" s="21" t="str">
        <x:v>Schleswig-Holstein</x:v>
      </x:c>
      <x:c r="D39" s="21" t="str">
        <x:v>شليسفيغ هولشتاين</x:v>
      </x:c>
      <x:c r="E39" s="21" t="str">
        <x:v>VAMED Rehaklinik Damp</x:v>
      </x:c>
      <x:c r="F39" s="21" t="str"/>
      <x:c r="G39" s="21" t="str">
        <x:v>Damp</x:v>
      </x:c>
      <x:c r="H39" s="39" t="str">
        <x:v>24351</x:v>
      </x:c>
      <x:c r="I39" s="21" t="str">
        <x:v>Seute-Deern-Ring 30</x:v>
      </x:c>
      <x:c r="J39" s="45" t="str">
        <x:v>info.rda@vamed-gesundheit.de</x:v>
      </x:c>
      <x:c r="K39" s="45" t="str">
        <x:v>04352 80-8303</x:v>
      </x:c>
      <x:c r="L39" s="45" t="str">
        <x:v>https://www.vamed-gesundheit.de/reha/damp-rehaklinik</x:v>
      </x:c>
      <x:c r="M39" s="21" t="str">
        <x:v>VAMED Rehaklinik Damp GmbH</x:v>
      </x:c>
      <x:c r="N39" s="21" t="str">
        <x:v>Private</x:v>
      </x:c>
      <x:c r="O39" s="21" t="str">
        <x:v>Prevention/rehab facility under §111 SGB V</x:v>
      </x:c>
      <x:c r="P39" s="27" t="str">
        <x:v>790</x:v>
      </x:c>
      <x:c r="Q39" s="21" t="str"/>
      <x:c r="R39" s="21" t="str">
        <x:v>https://www.statistikportal.de/de/veroeffentlichungen/krankenhausverzeichnis</x:v>
      </x:c>
      <x:c r="S39" s="33" t="str">
        <x:v>2024-12-31</x:v>
      </x:c>
    </x:row>
    <x:row r="40">
      <x:c r="A40" s="21" t="str">
        <x:v>H-0097</x:v>
      </x:c>
      <x:c r="B40" s="21" t="str">
        <x:v>hospital</x:v>
      </x:c>
      <x:c r="C40" s="21" t="str">
        <x:v>Schleswig-Holstein</x:v>
      </x:c>
      <x:c r="D40" s="21" t="str">
        <x:v>شليسفيغ هولشتاين</x:v>
      </x:c>
      <x:c r="E40" s="21" t="str">
        <x:v>Schön Klinik Rendsburg-Eckernförde SE &amp; Co. KG</x:v>
      </x:c>
      <x:c r="F40" s="21" t="str">
        <x:v>Eckernförde – Stationäre Behandlung</x:v>
      </x:c>
      <x:c r="G40" s="21" t="str">
        <x:v>Eckernförde</x:v>
      </x:c>
      <x:c r="H40" s="39" t="str">
        <x:v>24340</x:v>
      </x:c>
      <x:c r="I40" s="21" t="str">
        <x:v>Schleswiger Straße 114</x:v>
      </x:c>
      <x:c r="J40" s="45" t="str">
        <x:v>info@schoen-klinik.de</x:v>
      </x:c>
      <x:c r="K40" s="45" t="str">
        <x:v>04331 200-0</x:v>
      </x:c>
      <x:c r="L40" s="45" t="str">
        <x:v>https://www.schoen-klinik.de/rendsburg</x:v>
      </x:c>
      <x:c r="M40" s="21" t="str">
        <x:v>Schön Klinik Rendsburg-Eckernförde SE &amp; Co. KG</x:v>
      </x:c>
      <x:c r="N40" s="21" t="str">
        <x:v>Private</x:v>
      </x:c>
      <x:c r="O40" s="21" t="str">
        <x:v>State-plan hospital</x:v>
      </x:c>
      <x:c r="P40" s="27" t="str">
        <x:v>115</x:v>
      </x:c>
      <x:c r="Q40" s="21" t="str">
        <x:v>Basic emergency care</x:v>
      </x:c>
      <x:c r="R40" s="21" t="str">
        <x:v>https://www.statistikportal.de/de/veroeffentlichungen/krankenhausverzeichnis</x:v>
      </x:c>
      <x:c r="S40" s="33" t="str">
        <x:v>2024-12-31</x:v>
      </x:c>
    </x:row>
    <x:row r="41">
      <x:c r="A41" s="21" t="str">
        <x:v>H-0084</x:v>
      </x:c>
      <x:c r="B41" s="21" t="str">
        <x:v>hospital</x:v>
      </x:c>
      <x:c r="C41" s="21" t="str">
        <x:v>Schleswig-Holstein</x:v>
      </x:c>
      <x:c r="D41" s="21" t="str">
        <x:v>شليسفيغ هولشتاين</x:v>
      </x:c>
      <x:c r="E41" s="21" t="str">
        <x:v>Regio Kliniken GmbH</x:v>
      </x:c>
      <x:c r="F41" s="21" t="str">
        <x:v>Regio Klinikum Elmshorn – Stationäre Behandlung</x:v>
      </x:c>
      <x:c r="G41" s="21" t="str">
        <x:v>Elmshorn</x:v>
      </x:c>
      <x:c r="H41" s="39" t="str">
        <x:v>25337</x:v>
      </x:c>
      <x:c r="I41" s="21" t="str">
        <x:v>Agnes-Karll-Allee 17</x:v>
      </x:c>
      <x:c r="J41" s="45" t="str">
        <x:v>info-regiokliniken@sana.de</x:v>
      </x:c>
      <x:c r="K41" s="45" t="str">
        <x:v>04121 798-0</x:v>
      </x:c>
      <x:c r="L41" s="45" t="str">
        <x:v>https://www.sana.de/regiokliniken</x:v>
      </x:c>
      <x:c r="M41" s="21" t="str">
        <x:v>Regio Kliniken GmbH</x:v>
      </x:c>
      <x:c r="N41" s="21" t="str">
        <x:v>Private</x:v>
      </x:c>
      <x:c r="O41" s="21" t="str">
        <x:v>State-plan hospital</x:v>
      </x:c>
      <x:c r="P41" s="27" t="str">
        <x:v>403</x:v>
      </x:c>
      <x:c r="Q41" s="21" t="str">
        <x:v>Basic emergency care</x:v>
      </x:c>
      <x:c r="R41" s="21" t="str">
        <x:v>https://www.statistikportal.de/de/veroeffentlichungen/krankenhausverzeichnis</x:v>
      </x:c>
      <x:c r="S41" s="33" t="str">
        <x:v>2024-12-31</x:v>
      </x:c>
    </x:row>
    <x:row r="42">
      <x:c r="A42" s="21" t="str">
        <x:v>H-0087</x:v>
      </x:c>
      <x:c r="B42" s="21" t="str">
        <x:v>hospital</x:v>
      </x:c>
      <x:c r="C42" s="21" t="str">
        <x:v>Schleswig-Holstein</x:v>
      </x:c>
      <x:c r="D42" s="21" t="str">
        <x:v>شليسفيغ هولشتاين</x:v>
      </x:c>
      <x:c r="E42" s="21" t="str">
        <x:v>Regio Kliniken GmbH</x:v>
      </x:c>
      <x:c r="F42" s="21" t="str">
        <x:v>Regio PIA KJP Elmshorn (Marktstraße)</x:v>
      </x:c>
      <x:c r="G42" s="21" t="str">
        <x:v>Elmshorn</x:v>
      </x:c>
      <x:c r="H42" s="39" t="str">
        <x:v>25335</x:v>
      </x:c>
      <x:c r="I42" s="21" t="str">
        <x:v>Marktstraße 10</x:v>
      </x:c>
      <x:c r="J42" s="45" t="str">
        <x:v>info-regiokliniken@sana.de</x:v>
      </x:c>
      <x:c r="K42" s="45" t="str">
        <x:v>04121 798-0</x:v>
      </x:c>
      <x:c r="L42" s="45" t="str">
        <x:v>https://www.sana.de/regiokliniken</x:v>
      </x:c>
      <x:c r="M42" s="21" t="str">
        <x:v>Regio Kliniken GmbH</x:v>
      </x:c>
      <x:c r="N42" s="21" t="str">
        <x:v>Private</x:v>
      </x:c>
      <x:c r="O42" s="21" t="str">
        <x:v>State-plan hospital</x:v>
      </x:c>
      <x:c r="P42" s="27" t="str">
        <x:v>0</x:v>
      </x:c>
      <x:c r="Q42" s="21" t="str">
        <x:v>No participation</x:v>
      </x:c>
      <x:c r="R42" s="21" t="str">
        <x:v>https://www.statistikportal.de/de/veroeffentlichungen/krankenhausverzeichnis</x:v>
      </x:c>
      <x:c r="S42" s="33" t="str">
        <x:v>2024-12-31</x:v>
      </x:c>
    </x:row>
    <x:row r="43">
      <x:c r="A43" s="21" t="str">
        <x:v>H-0066</x:v>
      </x:c>
      <x:c r="B43" s="21" t="str">
        <x:v>hospital</x:v>
      </x:c>
      <x:c r="C43" s="21" t="str">
        <x:v>Schleswig-Holstein</x:v>
      </x:c>
      <x:c r="D43" s="21" t="str">
        <x:v>شليسفيغ هولشتاين</x:v>
      </x:c>
      <x:c r="E43" s="21" t="str">
        <x:v>AMEOS Klinika Neustadt, Lübeck und Eutin</x:v>
      </x:c>
      <x:c r="F43" s="21" t="str">
        <x:v>AMEOS Klinikum Eutin – Stationäre Behandlung</x:v>
      </x:c>
      <x:c r="G43" s="21" t="str">
        <x:v>Eutin</x:v>
      </x:c>
      <x:c r="H43" s="39" t="str">
        <x:v>23701</x:v>
      </x:c>
      <x:c r="I43" s="21" t="str">
        <x:v>Janusstraße 5</x:v>
      </x:c>
      <x:c r="J43" s="45" t="str"/>
      <x:c r="K43" s="45" t="str">
        <x:v>04561 611-0</x:v>
      </x:c>
      <x:c r="L43" s="45" t="str">
        <x:v>https://www.ameos.eu/neustadt-in-holstein</x:v>
      </x:c>
      <x:c r="M43" s="21" t="str">
        <x:v>AMEOS Krankenhausgesellschaft Holstein mbH</x:v>
      </x:c>
      <x:c r="N43" s="21" t="str">
        <x:v>Private</x:v>
      </x:c>
      <x:c r="O43" s="21" t="str">
        <x:v>State-plan hospital</x:v>
      </x:c>
      <x:c r="P43" s="27" t="str">
        <x:v>0</x:v>
      </x:c>
      <x:c r="Q43" s="21" t="str">
        <x:v>No participation</x:v>
      </x:c>
      <x:c r="R43" s="21" t="str">
        <x:v>https://www.statistikportal.de/de/veroeffentlichungen/krankenhausverzeichnis</x:v>
      </x:c>
      <x:c r="S43" s="33" t="str">
        <x:v>2024-12-31</x:v>
      </x:c>
    </x:row>
    <x:row r="44">
      <x:c r="A44" s="21" t="str">
        <x:v>H-0061</x:v>
      </x:c>
      <x:c r="B44" s="21" t="str">
        <x:v>hospital</x:v>
      </x:c>
      <x:c r="C44" s="21" t="str">
        <x:v>Schleswig-Holstein</x:v>
      </x:c>
      <x:c r="D44" s="21" t="str">
        <x:v>شليسفيغ هولشتاين</x:v>
      </x:c>
      <x:c r="E44" s="21" t="str">
        <x:v>AMEOS Krankenhausgesellschaft Ostholstein mbH</x:v>
      </x:c>
      <x:c r="F44" s="21" t="str">
        <x:v>AMEOS Klinikum Eutin – Stationäre Behandlung</x:v>
      </x:c>
      <x:c r="G44" s="21" t="str">
        <x:v>Eutin</x:v>
      </x:c>
      <x:c r="H44" s="39" t="str">
        <x:v>23701</x:v>
      </x:c>
      <x:c r="I44" s="21" t="str">
        <x:v>Hospitalstraße 22</x:v>
      </x:c>
      <x:c r="J44" s="45" t="str"/>
      <x:c r="K44" s="45" t="str">
        <x:v>04521 787-0</x:v>
      </x:c>
      <x:c r="L44" s="45" t="str">
        <x:v>https://www.ameos.de/klinikum-eutin</x:v>
      </x:c>
      <x:c r="M44" s="21" t="str">
        <x:v>AMEOS Krankenhausgesellschaft Ostholstein mbH</x:v>
      </x:c>
      <x:c r="N44" s="21" t="str">
        <x:v>Private</x:v>
      </x:c>
      <x:c r="O44" s="21" t="str">
        <x:v>State-plan hospital</x:v>
      </x:c>
      <x:c r="P44" s="27" t="str">
        <x:v>176</x:v>
      </x:c>
      <x:c r="Q44" s="21" t="str">
        <x:v>Advanced emergency care</x:v>
      </x:c>
      <x:c r="R44" s="21" t="str">
        <x:v>https://www.statistikportal.de/de/veroeffentlichungen/krankenhausverzeichnis</x:v>
      </x:c>
      <x:c r="S44" s="33" t="str">
        <x:v>2024-12-31</x:v>
      </x:c>
    </x:row>
    <x:row r="45">
      <x:c r="A45" s="21" t="str">
        <x:v>H-0029</x:v>
      </x:c>
      <x:c r="B45" s="21" t="str">
        <x:v>hospital</x:v>
      </x:c>
      <x:c r="C45" s="21" t="str">
        <x:v>Schleswig-Holstein</x:v>
      </x:c>
      <x:c r="D45" s="21" t="str">
        <x:v>شليسفيغ هولشتاين</x:v>
      </x:c>
      <x:c r="E45" s="21" t="str">
        <x:v>Diakonie Nord Nordost in Holstein gGmbH, Fachklinik Junges Leben, Kinder- und Jugendpsychiatrie</x:v>
      </x:c>
      <x:c r="F45" s="21" t="str">
        <x:v>Tagesklinik am Kleinen See – Stationäre Behandlung</x:v>
      </x:c>
      <x:c r="G45" s="21" t="str">
        <x:v>Eutin</x:v>
      </x:c>
      <x:c r="H45" s="39" t="str">
        <x:v>23701</x:v>
      </x:c>
      <x:c r="I45" s="21" t="str">
        <x:v>Hospitalstraße 22</x:v>
      </x:c>
      <x:c r="J45" s="45" t="str">
        <x:v>kjp.jule@diakonie-nordnordost.de</x:v>
      </x:c>
      <x:c r="K45" s="45" t="str">
        <x:v>0451 400250400</x:v>
      </x:c>
      <x:c r="L45" s="45" t="str">
        <x:v>https://www.diakonie-nordnordost.de/angebote/kinder-und-jugendpsychiatrie</x:v>
      </x:c>
      <x:c r="M45" s="21" t="str">
        <x:v>Diakonie Nord Nord Ost in Holstein gGmbH</x:v>
      </x:c>
      <x:c r="N45" s="21" t="str">
        <x:v>Non-profit</x:v>
      </x:c>
      <x:c r="O45" s="21" t="str">
        <x:v>State-plan hospital</x:v>
      </x:c>
      <x:c r="P45" s="27" t="str">
        <x:v>0</x:v>
      </x:c>
      <x:c r="Q45" s="21" t="str">
        <x:v>No participation</x:v>
      </x:c>
      <x:c r="R45" s="21" t="str">
        <x:v>https://www.statistikportal.de/de/veroeffentlichungen/krankenhausverzeichnis</x:v>
      </x:c>
      <x:c r="S45" s="33" t="str">
        <x:v>2024-12-31</x:v>
      </x:c>
    </x:row>
    <x:row r="46">
      <x:c r="A46" s="21" t="str">
        <x:v>H-0076</x:v>
      </x:c>
      <x:c r="B46" s="21" t="str">
        <x:v>hospital</x:v>
      </x:c>
      <x:c r="C46" s="21" t="str">
        <x:v>Schleswig-Holstein</x:v>
      </x:c>
      <x:c r="D46" s="21" t="str">
        <x:v>شليسفيغ هولشتاين</x:v>
      </x:c>
      <x:c r="E46" s="21" t="str">
        <x:v>Sankt Elisabeth Krankenhaus Eutin GmbH</x:v>
      </x:c>
      <x:c r="F46" s="21" t="str">
        <x:v>Hauptstandort – Stationäre Behandlung</x:v>
      </x:c>
      <x:c r="G46" s="21" t="str">
        <x:v>Eutin</x:v>
      </x:c>
      <x:c r="H46" s="39" t="str">
        <x:v>23701</x:v>
      </x:c>
      <x:c r="I46" s="21" t="str">
        <x:v>Plöner Straße 42</x:v>
      </x:c>
      <x:c r="J46" s="45" t="str">
        <x:v>info@sek-eutin.de</x:v>
      </x:c>
      <x:c r="K46" s="45" t="str">
        <x:v>04521 802-0</x:v>
      </x:c>
      <x:c r="L46" s="45" t="str">
        <x:v>https://www.sek-eutin.de</x:v>
      </x:c>
      <x:c r="M46" s="21" t="str">
        <x:v>Sankt Elisabeth Krankenhaus Eutin GmbH</x:v>
      </x:c>
      <x:c r="N46" s="21" t="str">
        <x:v>Non-profit</x:v>
      </x:c>
      <x:c r="O46" s="21" t="str">
        <x:v>State-plan hospital</x:v>
      </x:c>
      <x:c r="P46" s="27" t="str">
        <x:v>105</x:v>
      </x:c>
      <x:c r="Q46" s="21" t="str">
        <x:v>No participation</x:v>
      </x:c>
      <x:c r="R46" s="21" t="str">
        <x:v>https://www.statistikportal.de/de/veroeffentlichungen/krankenhausverzeichnis</x:v>
      </x:c>
      <x:c r="S46" s="33" t="str">
        <x:v>2024-12-31</x:v>
      </x:c>
    </x:row>
    <x:row r="47">
      <x:c r="A47" s="21" t="str">
        <x:v>H-0063</x:v>
      </x:c>
      <x:c r="B47" s="21" t="str">
        <x:v>hospital</x:v>
      </x:c>
      <x:c r="C47" s="21" t="str">
        <x:v>Schleswig-Holstein</x:v>
      </x:c>
      <x:c r="D47" s="21" t="str">
        <x:v>شليسفيغ هولشتاين</x:v>
      </x:c>
      <x:c r="E47" s="21" t="str">
        <x:v>AMEOS Krankenhausgesellschaft Ostholstein mbH</x:v>
      </x:c>
      <x:c r="F47" s="21" t="str">
        <x:v>Inselklinik Fehmarn – Stationäre Behandlung</x:v>
      </x:c>
      <x:c r="G47" s="21" t="str">
        <x:v>Fehmarn</x:v>
      </x:c>
      <x:c r="H47" s="39" t="str">
        <x:v>23769</x:v>
      </x:c>
      <x:c r="I47" s="21" t="str">
        <x:v>Mummendorfer Weg 12</x:v>
      </x:c>
      <x:c r="J47" s="45" t="str"/>
      <x:c r="K47" s="45" t="str">
        <x:v>04521 787-0</x:v>
      </x:c>
      <x:c r="L47" s="45" t="str">
        <x:v>https://www.ameos.de/klinikum-eutin</x:v>
      </x:c>
      <x:c r="M47" s="21" t="str">
        <x:v>AMEOS Krankenhausgesellschaft Ostholstein mbH</x:v>
      </x:c>
      <x:c r="N47" s="21" t="str">
        <x:v>Private</x:v>
      </x:c>
      <x:c r="O47" s="21" t="str">
        <x:v>State-plan hospital</x:v>
      </x:c>
      <x:c r="P47" s="27" t="str">
        <x:v>28</x:v>
      </x:c>
      <x:c r="Q47" s="21" t="str">
        <x:v>Basic emergency care</x:v>
      </x:c>
      <x:c r="R47" s="21" t="str">
        <x:v>https://www.statistikportal.de/de/veroeffentlichungen/krankenhausverzeichnis</x:v>
      </x:c>
      <x:c r="S47" s="33" t="str">
        <x:v>2024-12-31</x:v>
      </x:c>
    </x:row>
    <x:row r="48">
      <x:c r="A48" s="21" t="str">
        <x:v>R-0043</x:v>
      </x:c>
      <x:c r="B48" s="21" t="str">
        <x:v>rehab</x:v>
      </x:c>
      <x:c r="C48" s="21" t="str">
        <x:v>Schleswig-Holstein</x:v>
      </x:c>
      <x:c r="D48" s="21" t="str">
        <x:v>شليسفيغ هولشتاين</x:v>
      </x:c>
      <x:c r="E48" s="21" t="str">
        <x:v>Therapeutikum WestFehmarn</x:v>
      </x:c>
      <x:c r="F48" s="21" t="str"/>
      <x:c r="G48" s="21" t="str">
        <x:v>Fehmarn</x:v>
      </x:c>
      <x:c r="H48" s="39" t="str">
        <x:v>23769</x:v>
      </x:c>
      <x:c r="I48" s="21" t="str">
        <x:v>Wuhrt Ruhm 4</x:v>
      </x:c>
      <x:c r="J48" s="45" t="str">
        <x:v>office@twkg.de</x:v>
      </x:c>
      <x:c r="K48" s="45" t="str">
        <x:v>04372 808-0</x:v>
      </x:c>
      <x:c r="L48" s="45" t="str">
        <x:v>https://www.therapeutikum-westfehmarn.de</x:v>
      </x:c>
      <x:c r="M48" s="21" t="str">
        <x:v>COR Therapeutikum WestFehmarn GmbH &amp; Co. KG</x:v>
      </x:c>
      <x:c r="N48" s="21" t="str">
        <x:v>Private</x:v>
      </x:c>
      <x:c r="O48" s="21" t="str">
        <x:v>Prevention/rehab facility under §111 SGB V</x:v>
      </x:c>
      <x:c r="P48" s="27" t="str">
        <x:v>80</x:v>
      </x:c>
      <x:c r="Q48" s="21" t="str"/>
      <x:c r="R48" s="21" t="str">
        <x:v>https://www.statistikportal.de/de/veroeffentlichungen/krankenhausverzeichnis</x:v>
      </x:c>
      <x:c r="S48" s="33" t="str">
        <x:v>2024-12-31</x:v>
      </x:c>
    </x:row>
    <x:row r="49">
      <x:c r="A49" s="21" t="str">
        <x:v>H-0001</x:v>
      </x:c>
      <x:c r="B49" s="21" t="str">
        <x:v>hospital</x:v>
      </x:c>
      <x:c r="C49" s="21" t="str">
        <x:v>Schleswig-Holstein</x:v>
      </x:c>
      <x:c r="D49" s="21" t="str">
        <x:v>شليسفيغ هولشتاين</x:v>
      </x:c>
      <x:c r="E49" s="21" t="str">
        <x:v>DIAKO Krankenhaus gGmbH</x:v>
      </x:c>
      <x:c r="F49" s="21" t="str">
        <x:v>DIAKO Krankenhaus gGmbH - Stationäre Behandlung</x:v>
      </x:c>
      <x:c r="G49" s="21" t="str">
        <x:v>Flensburg</x:v>
      </x:c>
      <x:c r="H49" s="39" t="str">
        <x:v>24939</x:v>
      </x:c>
      <x:c r="I49" s="21" t="str">
        <x:v>Knuthstraße 1</x:v>
      </x:c>
      <x:c r="J49" s="45" t="str">
        <x:v>servicecenter@diako.de</x:v>
      </x:c>
      <x:c r="K49" s="45" t="str">
        <x:v>0461 812-0</x:v>
      </x:c>
      <x:c r="L49" s="45" t="str">
        <x:v>https://www.diako-krankenhaus.de</x:v>
      </x:c>
      <x:c r="M49" s="21" t="str">
        <x:v>DIAKO Krankenhaus gGmbH</x:v>
      </x:c>
      <x:c r="N49" s="21" t="str">
        <x:v>Non-profit</x:v>
      </x:c>
      <x:c r="O49" s="21" t="str">
        <x:v>State-plan hospital</x:v>
      </x:c>
      <x:c r="P49" s="27" t="str">
        <x:v>400</x:v>
      </x:c>
      <x:c r="Q49" s="21" t="str">
        <x:v>Advanced emergency care</x:v>
      </x:c>
      <x:c r="R49" s="21" t="str">
        <x:v>https://www.statistikportal.de/de/veroeffentlichungen/krankenhausverzeichnis</x:v>
      </x:c>
      <x:c r="S49" s="33" t="str">
        <x:v>2024-12-31</x:v>
      </x:c>
    </x:row>
    <x:row r="50">
      <x:c r="A50" s="21" t="str">
        <x:v>H-0008</x:v>
      </x:c>
      <x:c r="B50" s="21" t="str">
        <x:v>hospital</x:v>
      </x:c>
      <x:c r="C50" s="21" t="str">
        <x:v>Schleswig-Holstein</x:v>
      </x:c>
      <x:c r="D50" s="21" t="str">
        <x:v>شليسفيغ هولشتاين</x:v>
      </x:c>
      <x:c r="E50" s="21" t="str">
        <x:v>DIAKO Nordfriesland gGmbH - DIAKO Fachklinik für Psychiatrie, Psychosomatik und Psychotherapie Flensburg</x:v>
      </x:c>
      <x:c r="F50" s="21" t="str">
        <x:v>DIAKO Fachklinik für Psychiatrie, Psychosomatik, Psychotherapie</x:v>
      </x:c>
      <x:c r="G50" s="21" t="str">
        <x:v>Flensburg</x:v>
      </x:c>
      <x:c r="H50" s="39" t="str">
        <x:v>24939</x:v>
      </x:c>
      <x:c r="I50" s="21" t="str">
        <x:v>Knuthstraße 1</x:v>
      </x:c>
      <x:c r="J50" s="45" t="str">
        <x:v>psychiatrie.fl@diako.de</x:v>
      </x:c>
      <x:c r="K50" s="45" t="str">
        <x:v>0461 812-1701</x:v>
      </x:c>
      <x:c r="L50" s="45" t="str">
        <x:v>https://www.diako-nf.de</x:v>
      </x:c>
      <x:c r="M50" s="21" t="str">
        <x:v>DIAKO Nordfriesland gGmbH</x:v>
      </x:c>
      <x:c r="N50" s="21" t="str">
        <x:v>Non-profit</x:v>
      </x:c>
      <x:c r="O50" s="21" t="str">
        <x:v>State-plan hospital</x:v>
      </x:c>
      <x:c r="P50" s="27" t="str">
        <x:v>87</x:v>
      </x:c>
      <x:c r="Q50" s="21" t="str">
        <x:v>No participation</x:v>
      </x:c>
      <x:c r="R50" s="21" t="str">
        <x:v>https://www.statistikportal.de/de/veroeffentlichungen/krankenhausverzeichnis</x:v>
      </x:c>
      <x:c r="S50" s="33" t="str">
        <x:v>2024-12-31</x:v>
      </x:c>
    </x:row>
    <x:row r="51">
      <x:c r="A51" s="21" t="str">
        <x:v>H-0003</x:v>
      </x:c>
      <x:c r="B51" s="21" t="str">
        <x:v>hospital</x:v>
      </x:c>
      <x:c r="C51" s="21" t="str">
        <x:v>Schleswig-Holstein</x:v>
      </x:c>
      <x:c r="D51" s="21" t="str">
        <x:v>شليسفيغ هولشتاين</x:v>
      </x:c>
      <x:c r="E51" s="21" t="str">
        <x:v>DIAKO Nordfriesland gGmbH – DIAKO Tageskliniken Flensburg</x:v>
      </x:c>
      <x:c r="F51" s="21" t="str">
        <x:v>DIAKO Tagesklinik für Erwachsene Flensburg</x:v>
      </x:c>
      <x:c r="G51" s="21" t="str">
        <x:v>Flensburg</x:v>
      </x:c>
      <x:c r="H51" s="39" t="str">
        <x:v>24939</x:v>
      </x:c>
      <x:c r="I51" s="21" t="str">
        <x:v>Marienhölzungsweg 21</x:v>
      </x:c>
      <x:c r="J51" s="45" t="str">
        <x:v>info.nf@diako.de</x:v>
      </x:c>
      <x:c r="K51" s="45" t="str">
        <x:v>04671 408-0</x:v>
      </x:c>
      <x:c r="L51" s="45" t="str">
        <x:v>https://www.diako-nf.de/unsere-angebote</x:v>
      </x:c>
      <x:c r="M51" s="21" t="str">
        <x:v>DIAKO Nordfriesland gGmbH</x:v>
      </x:c>
      <x:c r="N51" s="21" t="str">
        <x:v>Non-profit</x:v>
      </x:c>
      <x:c r="O51" s="21" t="str">
        <x:v>State-plan hospital</x:v>
      </x:c>
      <x:c r="P51" s="27" t="str">
        <x:v>0</x:v>
      </x:c>
      <x:c r="Q51" s="21" t="str">
        <x:v>No participation</x:v>
      </x:c>
      <x:c r="R51" s="21" t="str">
        <x:v>https://www.statistikportal.de/de/veroeffentlichungen/krankenhausverzeichnis</x:v>
      </x:c>
      <x:c r="S51" s="33" t="str">
        <x:v>2024-12-31</x:v>
      </x:c>
    </x:row>
    <x:row r="52">
      <x:c r="A52" s="21" t="str">
        <x:v>H-0004</x:v>
      </x:c>
      <x:c r="B52" s="21" t="str">
        <x:v>hospital</x:v>
      </x:c>
      <x:c r="C52" s="21" t="str">
        <x:v>Schleswig-Holstein</x:v>
      </x:c>
      <x:c r="D52" s="21" t="str">
        <x:v>شليسفيغ هولشتاين</x:v>
      </x:c>
      <x:c r="E52" s="21" t="str">
        <x:v>DIAKO Nordfriesland gGmbH – DIAKO Tageskliniken Flensburg</x:v>
      </x:c>
      <x:c r="F52" s="21" t="str">
        <x:v>DIAKO Tagesklinik für Ältere Flensburg</x:v>
      </x:c>
      <x:c r="G52" s="21" t="str">
        <x:v>Flensburg</x:v>
      </x:c>
      <x:c r="H52" s="39" t="str">
        <x:v>24939</x:v>
      </x:c>
      <x:c r="I52" s="21" t="str">
        <x:v>Marienhölzungsweg 8</x:v>
      </x:c>
      <x:c r="J52" s="45" t="str">
        <x:v>info.nf@diako.de</x:v>
      </x:c>
      <x:c r="K52" s="45" t="str">
        <x:v>04671 408-0</x:v>
      </x:c>
      <x:c r="L52" s="45" t="str">
        <x:v>https://www.diako-nf.de/unsere-angebote</x:v>
      </x:c>
      <x:c r="M52" s="21" t="str">
        <x:v>DIAKO Nordfriesland gGmbH</x:v>
      </x:c>
      <x:c r="N52" s="21" t="str">
        <x:v>Non-profit</x:v>
      </x:c>
      <x:c r="O52" s="21" t="str">
        <x:v>State-plan hospital</x:v>
      </x:c>
      <x:c r="P52" s="27" t="str">
        <x:v>0</x:v>
      </x:c>
      <x:c r="Q52" s="21" t="str">
        <x:v>No participation</x:v>
      </x:c>
      <x:c r="R52" s="21" t="str">
        <x:v>https://www.statistikportal.de/de/veroeffentlichungen/krankenhausverzeichnis</x:v>
      </x:c>
      <x:c r="S52" s="33" t="str">
        <x:v>2024-12-31</x:v>
      </x:c>
    </x:row>
    <x:row r="53">
      <x:c r="A53" s="21" t="str">
        <x:v>H-0005</x:v>
      </x:c>
      <x:c r="B53" s="21" t="str">
        <x:v>hospital</x:v>
      </x:c>
      <x:c r="C53" s="21" t="str">
        <x:v>Schleswig-Holstein</x:v>
      </x:c>
      <x:c r="D53" s="21" t="str">
        <x:v>شليسفيغ هولشتاين</x:v>
      </x:c>
      <x:c r="E53" s="21" t="str">
        <x:v>DIAKO Nordfriesland gGmbH – DIAKO Tageskliniken Flensburg</x:v>
      </x:c>
      <x:c r="F53" s="21" t="str">
        <x:v>DIAKO Tagesklinik für Psychosomatik Flensburg</x:v>
      </x:c>
      <x:c r="G53" s="21" t="str">
        <x:v>Flensburg</x:v>
      </x:c>
      <x:c r="H53" s="39" t="str">
        <x:v>24939</x:v>
      </x:c>
      <x:c r="I53" s="21" t="str">
        <x:v>Nerongsallee 5</x:v>
      </x:c>
      <x:c r="J53" s="45" t="str">
        <x:v>info.nf@diako.de</x:v>
      </x:c>
      <x:c r="K53" s="45" t="str">
        <x:v>04671 408-0</x:v>
      </x:c>
      <x:c r="L53" s="45" t="str">
        <x:v>https://www.diako-nf.de/unsere-angebote</x:v>
      </x:c>
      <x:c r="M53" s="21" t="str">
        <x:v>DIAKO Nordfriesland gGmbH</x:v>
      </x:c>
      <x:c r="N53" s="21" t="str">
        <x:v>Non-profit</x:v>
      </x:c>
      <x:c r="O53" s="21" t="str">
        <x:v>State-plan hospital</x:v>
      </x:c>
      <x:c r="P53" s="27" t="str">
        <x:v>0</x:v>
      </x:c>
      <x:c r="Q53" s="21" t="str">
        <x:v>No participation</x:v>
      </x:c>
      <x:c r="R53" s="21" t="str">
        <x:v>https://www.statistikportal.de/de/veroeffentlichungen/krankenhausverzeichnis</x:v>
      </x:c>
      <x:c r="S53" s="33" t="str">
        <x:v>2024-12-31</x:v>
      </x:c>
    </x:row>
    <x:row r="54">
      <x:c r="A54" s="21" t="str">
        <x:v>H-0006</x:v>
      </x:c>
      <x:c r="B54" s="21" t="str">
        <x:v>hospital</x:v>
      </x:c>
      <x:c r="C54" s="21" t="str">
        <x:v>Schleswig-Holstein</x:v>
      </x:c>
      <x:c r="D54" s="21" t="str">
        <x:v>شليسفيغ هولشتاين</x:v>
      </x:c>
      <x:c r="E54" s="21" t="str">
        <x:v>DIAKO Nordfriesland gGmbH – DIAKO Tageskliniken Flensburg</x:v>
      </x:c>
      <x:c r="F54" s="21" t="str">
        <x:v>DIAKO Tagesklinik für KJP (Villa Paletti)</x:v>
      </x:c>
      <x:c r="G54" s="21" t="str">
        <x:v>Flensburg</x:v>
      </x:c>
      <x:c r="H54" s="39" t="str">
        <x:v>24939</x:v>
      </x:c>
      <x:c r="I54" s="21" t="str">
        <x:v>Marienhölzungsweg 68</x:v>
      </x:c>
      <x:c r="J54" s="45" t="str">
        <x:v>info.nf@diako.de</x:v>
      </x:c>
      <x:c r="K54" s="45" t="str">
        <x:v>04671 408-0</x:v>
      </x:c>
      <x:c r="L54" s="45" t="str">
        <x:v>https://www.diako-nf.de/unsere-angebote</x:v>
      </x:c>
      <x:c r="M54" s="21" t="str">
        <x:v>DIAKO Nordfriesland gGmbH</x:v>
      </x:c>
      <x:c r="N54" s="21" t="str">
        <x:v>Non-profit</x:v>
      </x:c>
      <x:c r="O54" s="21" t="str">
        <x:v>State-plan hospital</x:v>
      </x:c>
      <x:c r="P54" s="27" t="str">
        <x:v>0</x:v>
      </x:c>
      <x:c r="Q54" s="21" t="str">
        <x:v>No participation</x:v>
      </x:c>
      <x:c r="R54" s="21" t="str">
        <x:v>https://www.statistikportal.de/de/veroeffentlichungen/krankenhausverzeichnis</x:v>
      </x:c>
      <x:c r="S54" s="33" t="str">
        <x:v>2024-12-31</x:v>
      </x:c>
    </x:row>
    <x:row r="55">
      <x:c r="A55" s="21" t="str">
        <x:v>H-0007</x:v>
      </x:c>
      <x:c r="B55" s="21" t="str">
        <x:v>hospital</x:v>
      </x:c>
      <x:c r="C55" s="21" t="str">
        <x:v>Schleswig-Holstein</x:v>
      </x:c>
      <x:c r="D55" s="21" t="str">
        <x:v>شليسفيغ هولشتاين</x:v>
      </x:c>
      <x:c r="E55" s="21" t="str">
        <x:v>Katharinen Hospiz am Park</x:v>
      </x:c>
      <x:c r="F55" s="21" t="str"/>
      <x:c r="G55" s="21" t="str">
        <x:v>Flensburg</x:v>
      </x:c>
      <x:c r="H55" s="39" t="str">
        <x:v>24937</x:v>
      </x:c>
      <x:c r="I55" s="21" t="str">
        <x:v>Mühlenstraße 1</x:v>
      </x:c>
      <x:c r="J55" s="45" t="str">
        <x:v>info@katharinen-hospiz.de</x:v>
      </x:c>
      <x:c r="K55" s="45" t="str">
        <x:v>0461 503230</x:v>
      </x:c>
      <x:c r="L55" s="45" t="str">
        <x:v>https://www.katharinen-hospiz.de</x:v>
      </x:c>
      <x:c r="M55" s="21" t="str">
        <x:v>Katharinen Hospiz am Park gGmbH</x:v>
      </x:c>
      <x:c r="N55" s="21" t="str">
        <x:v>Non-profit</x:v>
      </x:c>
      <x:c r="O55" s="21" t="str">
        <x:v>State-plan hospital</x:v>
      </x:c>
      <x:c r="P55" s="27" t="str">
        <x:v>6</x:v>
      </x:c>
      <x:c r="Q55" s="21" t="str">
        <x:v>No participation</x:v>
      </x:c>
      <x:c r="R55" s="21" t="str">
        <x:v>https://www.statistikportal.de/de/veroeffentlichungen/krankenhausverzeichnis</x:v>
      </x:c>
      <x:c r="S55" s="33" t="str">
        <x:v>2024-12-31</x:v>
      </x:c>
    </x:row>
    <x:row r="56">
      <x:c r="A56" s="21" t="str">
        <x:v>H-0002</x:v>
      </x:c>
      <x:c r="B56" s="21" t="str">
        <x:v>hospital</x:v>
      </x:c>
      <x:c r="C56" s="21" t="str">
        <x:v>Schleswig-Holstein</x:v>
      </x:c>
      <x:c r="D56" s="21" t="str">
        <x:v>شليسفيغ هولشتاين</x:v>
      </x:c>
      <x:c r="E56" s="21" t="str">
        <x:v>Malteser Krankenhaus St. Franziskus-Hospital</x:v>
      </x:c>
      <x:c r="F56" s="21" t="str">
        <x:v>Hauptstandort - Stationäre Behandlung</x:v>
      </x:c>
      <x:c r="G56" s="21" t="str">
        <x:v>Flensburg</x:v>
      </x:c>
      <x:c r="H56" s="39" t="str">
        <x:v>24939</x:v>
      </x:c>
      <x:c r="I56" s="21" t="str">
        <x:v>Waldstraße 17</x:v>
      </x:c>
      <x:c r="J56" s="45" t="str">
        <x:v>krankenhaus.flensburg@malteser.org</x:v>
      </x:c>
      <x:c r="K56" s="45" t="str">
        <x:v>0461 816-0</x:v>
      </x:c>
      <x:c r="L56" s="45" t="str">
        <x:v>https://www.malteser-franziskus.de</x:v>
      </x:c>
      <x:c r="M56" s="21" t="str">
        <x:v>Malteser Norddeutschland gGmbH</x:v>
      </x:c>
      <x:c r="N56" s="21" t="str">
        <x:v>Non-profit</x:v>
      </x:c>
      <x:c r="O56" s="21" t="str">
        <x:v>State-plan hospital</x:v>
      </x:c>
      <x:c r="P56" s="27" t="str">
        <x:v>336</x:v>
      </x:c>
      <x:c r="Q56" s="21" t="str">
        <x:v>Basic emergency care</x:v>
      </x:c>
      <x:c r="R56" s="21" t="str">
        <x:v>https://www.statistikportal.de/de/veroeffentlichungen/krankenhausverzeichnis</x:v>
      </x:c>
      <x:c r="S56" s="33" t="str">
        <x:v>2024-12-31</x:v>
      </x:c>
    </x:row>
    <x:row r="57">
      <x:c r="A57" s="21" t="str">
        <x:v>R-0004</x:v>
      </x:c>
      <x:c r="B57" s="21" t="str">
        <x:v>rehab</x:v>
      </x:c>
      <x:c r="C57" s="21" t="str">
        <x:v>Schleswig-Holstein</x:v>
      </x:c>
      <x:c r="D57" s="21" t="str">
        <x:v>شليسفيغ هولشتاين</x:v>
      </x:c>
      <x:c r="E57" s="21" t="str">
        <x:v>Klinik Nordseedeich</x:v>
      </x:c>
      <x:c r="F57" s="21" t="str"/>
      <x:c r="G57" s="21" t="str">
        <x:v>Friedrichskoog</x:v>
      </x:c>
      <x:c r="H57" s="39" t="str">
        <x:v>25718</x:v>
      </x:c>
      <x:c r="I57" s="21" t="str">
        <x:v>Deichweg 1</x:v>
      </x:c>
      <x:c r="J57" s="45" t="str">
        <x:v>info@klinik-nordseedeich.de</x:v>
      </x:c>
      <x:c r="K57" s="45" t="str">
        <x:v>04854 908-0</x:v>
      </x:c>
      <x:c r="L57" s="45" t="str">
        <x:v>https://www.klinik-nordseedeich.de</x:v>
      </x:c>
      <x:c r="M57" s="21" t="str">
        <x:v>Klinik Nordseedeich Verwaltungs GmbH</x:v>
      </x:c>
      <x:c r="N57" s="21" t="str">
        <x:v>Private</x:v>
      </x:c>
      <x:c r="O57" s="21" t="str">
        <x:v>Prevention/rehab facility under §111 SGB V</x:v>
      </x:c>
      <x:c r="P57" s="27" t="str">
        <x:v>270</x:v>
      </x:c>
      <x:c r="Q57" s="21" t="str"/>
      <x:c r="R57" s="21" t="str">
        <x:v>https://www.statistikportal.de/de/veroeffentlichungen/krankenhausverzeichnis</x:v>
      </x:c>
      <x:c r="S57" s="33" t="str">
        <x:v>2024-12-31</x:v>
      </x:c>
    </x:row>
    <x:row r="58">
      <x:c r="A58" s="21" t="str">
        <x:v>H-0047</x:v>
      </x:c>
      <x:c r="B58" s="21" t="str">
        <x:v>hospital</x:v>
      </x:c>
      <x:c r="C58" s="21" t="str">
        <x:v>Schleswig-Holstein</x:v>
      </x:c>
      <x:c r="D58" s="21" t="str">
        <x:v>شليسفيغ هولشتاين</x:v>
      </x:c>
      <x:c r="E58" s="21" t="str">
        <x:v>Johanniter – Klinik für Geriatrie Geesthacht</x:v>
      </x:c>
      <x:c r="F58" s="21" t="str">
        <x:v>Hauptstandort – Stationäre Behandlung</x:v>
      </x:c>
      <x:c r="G58" s="21" t="str">
        <x:v>Geesthacht</x:v>
      </x:c>
      <x:c r="H58" s="39" t="str">
        <x:v>21502</x:v>
      </x:c>
      <x:c r="I58" s="21" t="str">
        <x:v>Johannes-Ritter-Straße 100</x:v>
      </x:c>
      <x:c r="J58" s="45" t="str">
        <x:v>info@joga.johanniter.de</x:v>
      </x:c>
      <x:c r="K58" s="45" t="str">
        <x:v>04152 171-0</x:v>
      </x:c>
      <x:c r="L58" s="45" t="str">
        <x:v>https://www.johanniter.de/johanniter-kliniken</x:v>
      </x:c>
      <x:c r="M58" s="21" t="str">
        <x:v>Johanniter Geriatrie und Seniorenzentrum Geesthacht GmbH</x:v>
      </x:c>
      <x:c r="N58" s="21" t="str">
        <x:v>Non-profit</x:v>
      </x:c>
      <x:c r="O58" s="21" t="str">
        <x:v>State-plan hospital</x:v>
      </x:c>
      <x:c r="P58" s="27" t="str">
        <x:v>73</x:v>
      </x:c>
      <x:c r="Q58" s="21" t="str">
        <x:v>No participation</x:v>
      </x:c>
      <x:c r="R58" s="21" t="str">
        <x:v>https://www.statistikportal.de/de/veroeffentlichungen/krankenhausverzeichnis</x:v>
      </x:c>
      <x:c r="S58" s="33" t="str">
        <x:v>2024-12-31</x:v>
      </x:c>
    </x:row>
    <x:row r="59">
      <x:c r="A59" s="21" t="str">
        <x:v>H-0043</x:v>
      </x:c>
      <x:c r="B59" s="21" t="str">
        <x:v>hospital</x:v>
      </x:c>
      <x:c r="C59" s="21" t="str">
        <x:v>Schleswig-Holstein</x:v>
      </x:c>
      <x:c r="D59" s="21" t="str">
        <x:v>شليسفيغ هولشتاين</x:v>
      </x:c>
      <x:c r="E59" s="21" t="str">
        <x:v>Johanniter-Krankenhaus Geesthacht</x:v>
      </x:c>
      <x:c r="F59" s="21" t="str">
        <x:v>Hauptstandort – Stationäre Behandlung</x:v>
      </x:c>
      <x:c r="G59" s="21" t="str">
        <x:v>Geesthacht</x:v>
      </x:c>
      <x:c r="H59" s="39" t="str">
        <x:v>21502</x:v>
      </x:c>
      <x:c r="I59" s="21" t="str">
        <x:v>Am Runden Berge 3</x:v>
      </x:c>
      <x:c r="J59" s="45" t="str">
        <x:v>info@johanniter-krankenhaus.de</x:v>
      </x:c>
      <x:c r="K59" s="45" t="str">
        <x:v>04152 179-0</x:v>
      </x:c>
      <x:c r="L59" s="45" t="str">
        <x:v>https://www.johanniter.de/johanniter-kliniken/johanniter-krankenhaus-geesthacht</x:v>
      </x:c>
      <x:c r="M59" s="21" t="str">
        <x:v>Johanniter-Krankenhaus Geesthacht GmbH</x:v>
      </x:c>
      <x:c r="N59" s="21" t="str">
        <x:v>Non-profit</x:v>
      </x:c>
      <x:c r="O59" s="21" t="str">
        <x:v>State-plan hospital</x:v>
      </x:c>
      <x:c r="P59" s="27" t="str">
        <x:v>203</x:v>
      </x:c>
      <x:c r="Q59" s="21" t="str">
        <x:v>Basic emergency care</x:v>
      </x:c>
      <x:c r="R59" s="21" t="str">
        <x:v>https://www.statistikportal.de/de/veroeffentlichungen/krankenhausverzeichnis</x:v>
      </x:c>
      <x:c r="S59" s="33" t="str">
        <x:v>2024-12-31</x:v>
      </x:c>
    </x:row>
    <x:row r="60">
      <x:c r="A60" s="21" t="str">
        <x:v>H-0049</x:v>
      </x:c>
      <x:c r="B60" s="21" t="str">
        <x:v>hospital</x:v>
      </x:c>
      <x:c r="C60" s="21" t="str">
        <x:v>Schleswig-Holstein</x:v>
      </x:c>
      <x:c r="D60" s="21" t="str">
        <x:v>شليسفيغ هولشتاين</x:v>
      </x:c>
      <x:c r="E60" s="21" t="str">
        <x:v>VAMED Klinik Geesthacht</x:v>
      </x:c>
      <x:c r="F60" s="21" t="str">
        <x:v>VAMED Klinik Geesthacht GmbH – Stationäre Behandlung</x:v>
      </x:c>
      <x:c r="G60" s="21" t="str">
        <x:v>Geesthacht</x:v>
      </x:c>
      <x:c r="H60" s="39" t="str">
        <x:v>21502</x:v>
      </x:c>
      <x:c r="I60" s="21" t="str">
        <x:v>Johannes-Ritter-Straße 100</x:v>
      </x:c>
      <x:c r="J60" s="45" t="str">
        <x:v>info.geesthacht@vamed-gesundheit.de</x:v>
      </x:c>
      <x:c r="K60" s="45" t="str">
        <x:v>04152 918-0</x:v>
      </x:c>
      <x:c r="L60" s="45" t="str">
        <x:v>https://www.vamed-gesundheit.de/reha/geesthacht</x:v>
      </x:c>
      <x:c r="M60" s="21" t="str">
        <x:v>VAMED Klinik Geesthacht GmbH</x:v>
      </x:c>
      <x:c r="N60" s="21" t="str">
        <x:v>Private</x:v>
      </x:c>
      <x:c r="O60" s="21" t="str">
        <x:v>State-plan hospital</x:v>
      </x:c>
      <x:c r="P60" s="27" t="str">
        <x:v>70</x:v>
      </x:c>
      <x:c r="Q60" s="21" t="str">
        <x:v>No participation</x:v>
      </x:c>
      <x:c r="R60" s="21" t="str">
        <x:v>https://www.statistikportal.de/de/veroeffentlichungen/krankenhausverzeichnis</x:v>
      </x:c>
      <x:c r="S60" s="33" t="str">
        <x:v>2024-12-31</x:v>
      </x:c>
    </x:row>
    <x:row r="61">
      <x:c r="A61" s="21" t="str">
        <x:v>R-0007</x:v>
      </x:c>
      <x:c r="B61" s="21" t="str">
        <x:v>rehab</x:v>
      </x:c>
      <x:c r="C61" s="21" t="str">
        <x:v>Schleswig-Holstein</x:v>
      </x:c>
      <x:c r="D61" s="21" t="str">
        <x:v>شليسفيغ هولشتاين</x:v>
      </x:c>
      <x:c r="E61" s="21" t="str">
        <x:v>VAMED Rehaklinik Geesthacht</x:v>
      </x:c>
      <x:c r="F61" s="21" t="str"/>
      <x:c r="G61" s="21" t="str">
        <x:v>Geesthacht</x:v>
      </x:c>
      <x:c r="H61" s="39" t="str">
        <x:v>21502</x:v>
      </x:c>
      <x:c r="I61" s="21" t="str">
        <x:v>Johannes-Ritter-Straße 100</x:v>
      </x:c>
      <x:c r="J61" s="45" t="str">
        <x:v>info.geesthacht@vamed-gesundheit.de</x:v>
      </x:c>
      <x:c r="K61" s="45" t="str">
        <x:v>04152 918-0</x:v>
      </x:c>
      <x:c r="L61" s="45" t="str">
        <x:v>https://www.vamed-gesundheit.de/reha/geesthacht</x:v>
      </x:c>
      <x:c r="M61" s="21" t="str">
        <x:v>VAMED Klinik Geesthacht GmbH</x:v>
      </x:c>
      <x:c r="N61" s="21" t="str">
        <x:v>Private</x:v>
      </x:c>
      <x:c r="O61" s="21" t="str">
        <x:v>Prevention/rehab facility under §111 SGB V</x:v>
      </x:c>
      <x:c r="P61" s="27" t="str">
        <x:v>81</x:v>
      </x:c>
      <x:c r="Q61" s="21" t="str"/>
      <x:c r="R61" s="21" t="str">
        <x:v>https://www.statistikportal.de/de/veroeffentlichungen/krankenhausverzeichnis</x:v>
      </x:c>
      <x:c r="S61" s="33" t="str">
        <x:v>2024-12-31</x:v>
      </x:c>
    </x:row>
    <x:row r="62">
      <x:c r="A62" s="21" t="str">
        <x:v>H-0128</x:v>
      </x:c>
      <x:c r="B62" s="21" t="str">
        <x:v>hospital</x:v>
      </x:c>
      <x:c r="C62" s="21" t="str">
        <x:v>Schleswig-Holstein</x:v>
      </x:c>
      <x:c r="D62" s="21" t="str">
        <x:v>شليسفيغ هولشتاين</x:v>
      </x:c>
      <x:c r="E62" s="21" t="str">
        <x:v>Klinikum Glückstadt</x:v>
      </x:c>
      <x:c r="F62" s="21" t="str"/>
      <x:c r="G62" s="21" t="str">
        <x:v>Glückstadt</x:v>
      </x:c>
      <x:c r="H62" s="39" t="str">
        <x:v>25348</x:v>
      </x:c>
      <x:c r="I62" s="21" t="str">
        <x:v>Steinburgstr. 17</x:v>
      </x:c>
      <x:c r="J62" s="45" t="str">
        <x:v>info@klinikum-glueckstadt.com</x:v>
      </x:c>
      <x:c r="K62" s="45" t="str">
        <x:v>04124 897930</x:v>
      </x:c>
      <x:c r="L62" s="45" t="str">
        <x:v>https://www.klinikum-glueckstadt.com</x:v>
      </x:c>
      <x:c r="M62" s="21" t="str">
        <x:v>Klinikum Glückstadt Grundbesitz Verwaltung GmbH</x:v>
      </x:c>
      <x:c r="N62" s="21" t="str">
        <x:v>Private</x:v>
      </x:c>
      <x:c r="O62" s="21" t="str">
        <x:v>Hospital without care contract</x:v>
      </x:c>
      <x:c r="P62" s="27" t="str">
        <x:v>10</x:v>
      </x:c>
      <x:c r="Q62" s="21" t="str">
        <x:v>No participation</x:v>
      </x:c>
      <x:c r="R62" s="21" t="str">
        <x:v>https://www.statistikportal.de/de/veroeffentlichungen/krankenhausverzeichnis</x:v>
      </x:c>
      <x:c r="S62" s="33" t="str">
        <x:v>2024-12-31</x:v>
      </x:c>
    </x:row>
    <x:row r="63">
      <x:c r="A63" s="21" t="str">
        <x:v>H-0126</x:v>
      </x:c>
      <x:c r="B63" s="21" t="str">
        <x:v>hospital</x:v>
      </x:c>
      <x:c r="C63" s="21" t="str">
        <x:v>Schleswig-Holstein</x:v>
      </x:c>
      <x:c r="D63" s="21" t="str">
        <x:v>شليسفيغ هولشتاين</x:v>
      </x:c>
      <x:c r="E63" s="21" t="str">
        <x:v>Klinikum Itzehoe</x:v>
      </x:c>
      <x:c r="F63" s="21" t="str">
        <x:v>Glückstadt – Stationäre Behandlung</x:v>
      </x:c>
      <x:c r="G63" s="21" t="str">
        <x:v>Glückstadt</x:v>
      </x:c>
      <x:c r="H63" s="39" t="str">
        <x:v>25348</x:v>
      </x:c>
      <x:c r="I63" s="21" t="str">
        <x:v>Am Wall 1a</x:v>
      </x:c>
      <x:c r="J63" s="45" t="str">
        <x:v>info@kh-itzehoe.de</x:v>
      </x:c>
      <x:c r="K63" s="45" t="str">
        <x:v>04821 772-0</x:v>
      </x:c>
      <x:c r="L63" s="45" t="str">
        <x:v>https://www.klinikum-itzehoe.de</x:v>
      </x:c>
      <x:c r="M63" s="21" t="str">
        <x:v>Klinikum und Seniorenzentrum Itzehoe – Zweckverband des Kreises Steinburg und der Stadt Itzehoe</x:v>
      </x:c>
      <x:c r="N63" s="21" t="str">
        <x:v>Public</x:v>
      </x:c>
      <x:c r="O63" s="21" t="str">
        <x:v>State-plan hospital</x:v>
      </x:c>
      <x:c r="P63" s="27" t="str">
        <x:v>0</x:v>
      </x:c>
      <x:c r="Q63" s="21" t="str">
        <x:v>No participation</x:v>
      </x:c>
      <x:c r="R63" s="21" t="str">
        <x:v>https://www.statistikportal.de/de/veroeffentlichungen/krankenhausverzeichnis</x:v>
      </x:c>
      <x:c r="S63" s="33" t="str">
        <x:v>2024-12-31</x:v>
      </x:c>
    </x:row>
    <x:row r="64">
      <x:c r="A64" s="21" t="str">
        <x:v>R-0035</x:v>
      </x:c>
      <x:c r="B64" s="21" t="str">
        <x:v>rehab</x:v>
      </x:c>
      <x:c r="C64" s="21" t="str">
        <x:v>Schleswig-Holstein</x:v>
      </x:c>
      <x:c r="D64" s="21" t="str">
        <x:v>شليسفيغ هولشتاين</x:v>
      </x:c>
      <x:c r="E64" s="21" t="str">
        <x:v>Kurklinik Miramar Jäcker GmbH &amp; Co KG</x:v>
      </x:c>
      <x:c r="F64" s="21" t="str"/>
      <x:c r="G64" s="21" t="str">
        <x:v>Großenbrode</x:v>
      </x:c>
      <x:c r="H64" s="39" t="str">
        <x:v>23775</x:v>
      </x:c>
      <x:c r="I64" s="21" t="str">
        <x:v>Südstrand 5</x:v>
      </x:c>
      <x:c r="J64" s="45" t="str">
        <x:v>info@kurklinikmiramar.de</x:v>
      </x:c>
      <x:c r="K64" s="45" t="str">
        <x:v>04367 7180</x:v>
      </x:c>
      <x:c r="L64" s="45" t="str">
        <x:v>https://www.kurklinikmiramar.de</x:v>
      </x:c>
      <x:c r="M64" s="21" t="str">
        <x:v>Kurklinik Miramar Jäcker GmbH &amp; Co KG</x:v>
      </x:c>
      <x:c r="N64" s="21" t="str">
        <x:v>Private</x:v>
      </x:c>
      <x:c r="O64" s="21" t="str">
        <x:v>Prevention/rehab facility under §111 SGB V</x:v>
      </x:c>
      <x:c r="P64" s="27" t="str">
        <x:v>145</x:v>
      </x:c>
      <x:c r="Q64" s="21" t="str"/>
      <x:c r="R64" s="21" t="str">
        <x:v>https://www.statistikportal.de/de/veroeffentlichungen/krankenhausverzeichnis</x:v>
      </x:c>
      <x:c r="S64" s="33" t="str">
        <x:v>2024-12-31</x:v>
      </x:c>
    </x:row>
    <x:row r="65">
      <x:c r="A65" s="21" t="str">
        <x:v>H-0136</x:v>
      </x:c>
      <x:c r="B65" s="21" t="str">
        <x:v>hospital</x:v>
      </x:c>
      <x:c r="C65" s="21" t="str">
        <x:v>Schleswig-Holstein</x:v>
      </x:c>
      <x:c r="D65" s="21" t="str">
        <x:v>شليسفيغ هولشتاين</x:v>
      </x:c>
      <x:c r="E65" s="21" t="str">
        <x:v>Klinik Manhagen</x:v>
      </x:c>
      <x:c r="F65" s="21" t="str">
        <x:v>Hauptstandort - Stationäre Behandlung</x:v>
      </x:c>
      <x:c r="G65" s="21" t="str">
        <x:v>Großhansdorf</x:v>
      </x:c>
      <x:c r="H65" s="39" t="str">
        <x:v>22927</x:v>
      </x:c>
      <x:c r="I65" s="21" t="str">
        <x:v>Sieker Landstraße 19</x:v>
      </x:c>
      <x:c r="J65" s="45" t="str">
        <x:v>info@manhagen.de</x:v>
      </x:c>
      <x:c r="K65" s="45" t="str">
        <x:v>04102 605-0</x:v>
      </x:c>
      <x:c r="L65" s="45" t="str">
        <x:v>https://www.manhagen.de</x:v>
      </x:c>
      <x:c r="M65" s="21" t="str">
        <x:v>Klinik Manhagen GmbH &amp; Co. KG</x:v>
      </x:c>
      <x:c r="N65" s="21" t="str">
        <x:v>Private</x:v>
      </x:c>
      <x:c r="O65" s="21" t="str">
        <x:v>State-plan hospital</x:v>
      </x:c>
      <x:c r="P65" s="27" t="str">
        <x:v>194</x:v>
      </x:c>
      <x:c r="Q65" s="21" t="str">
        <x:v>No participation</x:v>
      </x:c>
      <x:c r="R65" s="21" t="str">
        <x:v>https://www.statistikportal.de/de/veroeffentlichungen/krankenhausverzeichnis</x:v>
      </x:c>
      <x:c r="S65" s="33" t="str">
        <x:v>2024-12-31</x:v>
      </x:c>
    </x:row>
    <x:row r="66">
      <x:c r="A66" s="21" t="str">
        <x:v>R-0056</x:v>
      </x:c>
      <x:c r="B66" s="21" t="str">
        <x:v>rehab</x:v>
      </x:c>
      <x:c r="C66" s="21" t="str">
        <x:v>Schleswig-Holstein</x:v>
      </x:c>
      <x:c r="D66" s="21" t="str">
        <x:v>شليسفيغ هولشتاين</x:v>
      </x:c>
      <x:c r="E66" s="21" t="str">
        <x:v>Klinik Manhagen</x:v>
      </x:c>
      <x:c r="F66" s="21" t="str"/>
      <x:c r="G66" s="21" t="str">
        <x:v>Großhansdorf</x:v>
      </x:c>
      <x:c r="H66" s="39" t="str">
        <x:v>22927</x:v>
      </x:c>
      <x:c r="I66" s="21" t="str">
        <x:v>Sieker Landstraße 19</x:v>
      </x:c>
      <x:c r="J66" s="45" t="str">
        <x:v>info@manhagen.de</x:v>
      </x:c>
      <x:c r="K66" s="45" t="str">
        <x:v>04102 605-0</x:v>
      </x:c>
      <x:c r="L66" s="45" t="str">
        <x:v>https://www.manhagen.de</x:v>
      </x:c>
      <x:c r="M66" s="21" t="str">
        <x:v>Klinik Manhagen GmbH &amp; Co. KG</x:v>
      </x:c>
      <x:c r="N66" s="21" t="str">
        <x:v>Private</x:v>
      </x:c>
      <x:c r="O66" s="21" t="str">
        <x:v>Prevention/rehab facility under §111 SGB V</x:v>
      </x:c>
      <x:c r="P66" s="27" t="str">
        <x:v>25</x:v>
      </x:c>
      <x:c r="Q66" s="21" t="str"/>
      <x:c r="R66" s="21" t="str">
        <x:v>https://www.statistikportal.de/de/veroeffentlichungen/krankenhausverzeichnis</x:v>
      </x:c>
      <x:c r="S66" s="33" t="str">
        <x:v>2024-12-31</x:v>
      </x:c>
    </x:row>
    <x:row r="67">
      <x:c r="A67" s="21" t="str">
        <x:v>H-0130</x:v>
      </x:c>
      <x:c r="B67" s="21" t="str">
        <x:v>hospital</x:v>
      </x:c>
      <x:c r="C67" s="21" t="str">
        <x:v>Schleswig-Holstein</x:v>
      </x:c>
      <x:c r="D67" s="21" t="str">
        <x:v>شليسفيغ هولشتاين</x:v>
      </x:c>
      <x:c r="E67" s="21" t="str">
        <x:v>LungenClinic Grosshansdorf GmbH</x:v>
      </x:c>
      <x:c r="F67" s="21" t="str"/>
      <x:c r="G67" s="21" t="str">
        <x:v>Großhansdorf</x:v>
      </x:c>
      <x:c r="H67" s="39" t="str">
        <x:v>22927</x:v>
      </x:c>
      <x:c r="I67" s="21" t="str">
        <x:v>Wöhrendamm 80</x:v>
      </x:c>
      <x:c r="J67" s="45" t="str">
        <x:v>info@lungenclinic.de</x:v>
      </x:c>
      <x:c r="K67" s="45" t="str">
        <x:v>04102 601-0</x:v>
      </x:c>
      <x:c r="L67" s="45" t="str">
        <x:v>https://www.lungenclinic.de</x:v>
      </x:c>
      <x:c r="M67" s="21" t="str">
        <x:v>LungenClinic Großhansdorf GmbH</x:v>
      </x:c>
      <x:c r="N67" s="21" t="str">
        <x:v>Public</x:v>
      </x:c>
      <x:c r="O67" s="21" t="str">
        <x:v>State-plan hospital</x:v>
      </x:c>
      <x:c r="P67" s="27" t="str">
        <x:v>179</x:v>
      </x:c>
      <x:c r="Q67" s="21" t="str">
        <x:v>No participation</x:v>
      </x:c>
      <x:c r="R67" s="21" t="str">
        <x:v>https://www.statistikportal.de/de/veroeffentlichungen/krankenhausverzeichnis</x:v>
      </x:c>
      <x:c r="S67" s="33" t="str">
        <x:v>2024-12-31</x:v>
      </x:c>
    </x:row>
    <x:row r="68">
      <x:c r="A68" s="21" t="str">
        <x:v>R-0040</x:v>
      </x:c>
      <x:c r="B68" s="21" t="str">
        <x:v>rehab</x:v>
      </x:c>
      <x:c r="C68" s="21" t="str">
        <x:v>Schleswig-Holstein</x:v>
      </x:c>
      <x:c r="D68" s="21" t="str">
        <x:v>شليسفيغ هولشتاين</x:v>
      </x:c>
      <x:c r="E68" s="21" t="str">
        <x:v>Klinik Ostseedeich GmbH</x:v>
      </x:c>
      <x:c r="F68" s="21" t="str"/>
      <x:c r="G68" s="21" t="str">
        <x:v>Grömitz</x:v>
      </x:c>
      <x:c r="H68" s="39" t="str">
        <x:v>23743</x:v>
      </x:c>
      <x:c r="I68" s="21" t="str">
        <x:v>Deichweg 1</x:v>
      </x:c>
      <x:c r="J68" s="45" t="str">
        <x:v>info@klinik-ostseedeich.de</x:v>
      </x:c>
      <x:c r="K68" s="45" t="str">
        <x:v>04562 253-0</x:v>
      </x:c>
      <x:c r="L68" s="45" t="str">
        <x:v>https://www.klinik-ostseedeich.de</x:v>
      </x:c>
      <x:c r="M68" s="21" t="str">
        <x:v>Klinik Ostseedeich GmbH &amp; Co. KG</x:v>
      </x:c>
      <x:c r="N68" s="21" t="str">
        <x:v>Private</x:v>
      </x:c>
      <x:c r="O68" s="21" t="str">
        <x:v>Prevention/rehab facility under §111 SGB V</x:v>
      </x:c>
      <x:c r="P68" s="27" t="str">
        <x:v>265</x:v>
      </x:c>
      <x:c r="Q68" s="21" t="str"/>
      <x:c r="R68" s="21" t="str">
        <x:v>https://www.statistikportal.de/de/veroeffentlichungen/krankenhausverzeichnis</x:v>
      </x:c>
      <x:c r="S68" s="33" t="str">
        <x:v>2024-12-31</x:v>
      </x:c>
    </x:row>
    <x:row r="69">
      <x:c r="A69" s="21" t="str">
        <x:v>R-0041</x:v>
      </x:c>
      <x:c r="B69" s="21" t="str">
        <x:v>rehab</x:v>
      </x:c>
      <x:c r="C69" s="21" t="str">
        <x:v>Schleswig-Holstein</x:v>
      </x:c>
      <x:c r="D69" s="21" t="str">
        <x:v>شليسفيغ هولشتاين</x:v>
      </x:c>
      <x:c r="E69" s="21" t="str">
        <x:v>Ostseeklinik Grömitz Mutter und Kind</x:v>
      </x:c>
      <x:c r="F69" s="21" t="str"/>
      <x:c r="G69" s="21" t="str">
        <x:v>Grömitz</x:v>
      </x:c>
      <x:c r="H69" s="39" t="str">
        <x:v>23743</x:v>
      </x:c>
      <x:c r="I69" s="21" t="str">
        <x:v>Blankenwasserweg 65</x:v>
      </x:c>
      <x:c r="J69" s="45" t="str">
        <x:v>info@ostseeklinik-groemitz.de</x:v>
      </x:c>
      <x:c r="K69" s="45" t="str">
        <x:v>04562 254-0</x:v>
      </x:c>
      <x:c r="L69" s="45" t="str">
        <x:v>https://www.ostseeklinik-groemitz.de</x:v>
      </x:c>
      <x:c r="M69" s="21" t="str">
        <x:v>Rehasan Klinik Grömitz Betriebs GmbH</x:v>
      </x:c>
      <x:c r="N69" s="21" t="str">
        <x:v>Private</x:v>
      </x:c>
      <x:c r="O69" s="21" t="str">
        <x:v>Prevention/rehab facility under §111 SGB V</x:v>
      </x:c>
      <x:c r="P69" s="27" t="str">
        <x:v>360</x:v>
      </x:c>
      <x:c r="Q69" s="21" t="str"/>
      <x:c r="R69" s="21" t="str">
        <x:v>https://www.statistikportal.de/de/veroeffentlichungen/krankenhausverzeichnis</x:v>
      </x:c>
      <x:c r="S69" s="33" t="str">
        <x:v>2024-12-31</x:v>
      </x:c>
    </x:row>
    <x:row r="70">
      <x:c r="A70" s="21" t="str">
        <x:v>H-0010</x:v>
      </x:c>
      <x:c r="B70" s="21" t="str">
        <x:v>hospital</x:v>
      </x:c>
      <x:c r="C70" s="21" t="str">
        <x:v>Schleswig-Holstein</x:v>
      </x:c>
      <x:c r="D70" s="21" t="str">
        <x:v>شليسفيغ هولشتاين</x:v>
      </x:c>
      <x:c r="E70" s="21" t="str">
        <x:v>UKSH – Universitätsklinikum Schleswig-Holstein</x:v>
      </x:c>
      <x:c r="F70" s="21" t="str">
        <x:v>zu UKSH Kooperation am WWK Heide – Stationäre Behandlung</x:v>
      </x:c>
      <x:c r="G70" s="21" t="str">
        <x:v>Heide</x:v>
      </x:c>
      <x:c r="H70" s="39" t="str">
        <x:v>25746</x:v>
      </x:c>
      <x:c r="I70" s="21" t="str">
        <x:v>Esmarchstraße 50</x:v>
      </x:c>
      <x:c r="J70" s="45" t="str">
        <x:v>info@uksh.de</x:v>
      </x:c>
      <x:c r="K70" s="45" t="str"/>
      <x:c r="L70" s="45" t="str">
        <x:v>https://www.uksh.de</x:v>
      </x:c>
      <x:c r="M70" s="21" t="str">
        <x:v>Universitätsklinikum Schleswig-Holstein</x:v>
      </x:c>
      <x:c r="N70" s="21" t="str">
        <x:v>Public</x:v>
      </x:c>
      <x:c r="O70" s="21" t="str">
        <x:v>University hospital</x:v>
      </x:c>
      <x:c r="P70" s="27" t="str">
        <x:v>1</x:v>
      </x:c>
      <x:c r="Q70" s="21" t="str">
        <x:v>No participation</x:v>
      </x:c>
      <x:c r="R70" s="21" t="str">
        <x:v>https://www.statistikportal.de/de/veroeffentlichungen/krankenhausverzeichnis</x:v>
      </x:c>
      <x:c r="S70" s="33" t="str">
        <x:v>2024-12-31</x:v>
      </x:c>
    </x:row>
    <x:row r="71">
      <x:c r="A71" s="21" t="str">
        <x:v>H-0041</x:v>
      </x:c>
      <x:c r="B71" s="21" t="str">
        <x:v>hospital</x:v>
      </x:c>
      <x:c r="C71" s="21" t="str">
        <x:v>Schleswig-Holstein</x:v>
      </x:c>
      <x:c r="D71" s="21" t="str">
        <x:v>شليسفيغ هولشتاين</x:v>
      </x:c>
      <x:c r="E71" s="21" t="str">
        <x:v>Westküstenkliniken Brunsbüttel und Heide gGmbH</x:v>
      </x:c>
      <x:c r="F71" s="21" t="str">
        <x:v>Standort Heide – Stationäre Behandlung</x:v>
      </x:c>
      <x:c r="G71" s="21" t="str">
        <x:v>Heide</x:v>
      </x:c>
      <x:c r="H71" s="39" t="str">
        <x:v>25746</x:v>
      </x:c>
      <x:c r="I71" s="21" t="str">
        <x:v>Esmarchstraße 50</x:v>
      </x:c>
      <x:c r="J71" s="45" t="str">
        <x:v>info@wkk-hei.de</x:v>
      </x:c>
      <x:c r="K71" s="45" t="str">
        <x:v>0481 785-0</x:v>
      </x:c>
      <x:c r="L71" s="45" t="str">
        <x:v>https://www.westkuestenklinikum.de</x:v>
      </x:c>
      <x:c r="M71" s="21" t="str">
        <x:v>Westküstenklinikum Brunsbüttel und Heide gGmbH</x:v>
      </x:c>
      <x:c r="N71" s="21" t="str">
        <x:v>Public</x:v>
      </x:c>
      <x:c r="O71" s="21" t="str">
        <x:v>State-plan hospital</x:v>
      </x:c>
      <x:c r="P71" s="27" t="str">
        <x:v>621</x:v>
      </x:c>
      <x:c r="Q71" s="21" t="str">
        <x:v>Comprehensive emergency care</x:v>
      </x:c>
      <x:c r="R71" s="21" t="str">
        <x:v>https://www.statistikportal.de/de/veroeffentlichungen/krankenhausverzeichnis</x:v>
      </x:c>
      <x:c r="S71" s="33" t="str">
        <x:v>2024-12-31</x:v>
      </x:c>
    </x:row>
    <x:row r="72">
      <x:c r="A72" s="21" t="str">
        <x:v>H-0070</x:v>
      </x:c>
      <x:c r="B72" s="21" t="str">
        <x:v>hospital</x:v>
      </x:c>
      <x:c r="C72" s="21" t="str">
        <x:v>Schleswig-Holstein</x:v>
      </x:c>
      <x:c r="D72" s="21" t="str">
        <x:v>شليسفيغ هولشتاين</x:v>
      </x:c>
      <x:c r="E72" s="21" t="str">
        <x:v>AMEOS Klinika Heiligenhafen, Kiel, Oldenburg i.H., Preetz</x:v>
      </x:c>
      <x:c r="F72" s="21" t="str">
        <x:v>AMEOS Klinikum Heiligenhafen – Stationäre Behandlung</x:v>
      </x:c>
      <x:c r="G72" s="21" t="str">
        <x:v>Heiligenhafen</x:v>
      </x:c>
      <x:c r="H72" s="39" t="str">
        <x:v>23774</x:v>
      </x:c>
      <x:c r="I72" s="21" t="str">
        <x:v>Friedrich-Ebert-Straße 100</x:v>
      </x:c>
      <x:c r="J72" s="45" t="str"/>
      <x:c r="K72" s="45" t="str">
        <x:v>04362 91-0</x:v>
      </x:c>
      <x:c r="L72" s="45" t="str">
        <x:v>https://www.ameos.de/klinikum-heiligenhafen</x:v>
      </x:c>
      <x:c r="M72" s="21" t="str">
        <x:v>AMEOS Krankenhausgesellschaft Holstein mbH</x:v>
      </x:c>
      <x:c r="N72" s="21" t="str">
        <x:v>Private</x:v>
      </x:c>
      <x:c r="O72" s="21" t="str">
        <x:v>State-plan hospital</x:v>
      </x:c>
      <x:c r="P72" s="27" t="str">
        <x:v>197</x:v>
      </x:c>
      <x:c r="Q72" s="21" t="str">
        <x:v>No participation</x:v>
      </x:c>
      <x:c r="R72" s="21" t="str">
        <x:v>https://www.statistikportal.de/de/veroeffentlichungen/krankenhausverzeichnis</x:v>
      </x:c>
      <x:c r="S72" s="33" t="str">
        <x:v>2024-12-31</x:v>
      </x:c>
    </x:row>
    <x:row r="73">
      <x:c r="A73" s="21" t="str">
        <x:v>H-0083</x:v>
      </x:c>
      <x:c r="B73" s="21" t="str">
        <x:v>hospital</x:v>
      </x:c>
      <x:c r="C73" s="21" t="str">
        <x:v>Schleswig-Holstein</x:v>
      </x:c>
      <x:c r="D73" s="21" t="str">
        <x:v>شليسفيغ هولشتاين</x:v>
      </x:c>
      <x:c r="E73" s="21" t="str">
        <x:v>Paracelsus-Nordseeklinik Helgoland</x:v>
      </x:c>
      <x:c r="F73" s="21" t="str">
        <x:v>Paracelsus-Nordsee-Klinik Helgoland – Stationäre Behandlung</x:v>
      </x:c>
      <x:c r="G73" s="21" t="str">
        <x:v>Helgoland</x:v>
      </x:c>
      <x:c r="H73" s="39" t="str">
        <x:v>27498</x:v>
      </x:c>
      <x:c r="I73" s="21" t="str">
        <x:v>Invasorenpfad 1040</x:v>
      </x:c>
      <x:c r="J73" s="45" t="str"/>
      <x:c r="K73" s="45" t="str">
        <x:v>04725 803-0</x:v>
      </x:c>
      <x:c r="L73" s="45" t="str">
        <x:v>https://www.paracelsus-kliniken.de/akut/helgoland</x:v>
      </x:c>
      <x:c r="M73" s="21" t="str">
        <x:v>Park-Hospital GmbH</x:v>
      </x:c>
      <x:c r="N73" s="21" t="str">
        <x:v>Private</x:v>
      </x:c>
      <x:c r="O73" s="21" t="str">
        <x:v>State-plan hospital</x:v>
      </x:c>
      <x:c r="P73" s="27" t="str">
        <x:v>24</x:v>
      </x:c>
      <x:c r="Q73" s="21" t="str">
        <x:v>No participation</x:v>
      </x:c>
      <x:c r="R73" s="21" t="str">
        <x:v>https://www.statistikportal.de/de/veroeffentlichungen/krankenhausverzeichnis</x:v>
      </x:c>
      <x:c r="S73" s="33" t="str">
        <x:v>2024-12-31</x:v>
      </x:c>
    </x:row>
    <x:row r="74">
      <x:c r="A74" s="21" t="str">
        <x:v>H-0115</x:v>
      </x:c>
      <x:c r="B74" s="21" t="str">
        <x:v>hospital</x:v>
      </x:c>
      <x:c r="C74" s="21" t="str">
        <x:v>Schleswig-Holstein</x:v>
      </x:c>
      <x:c r="D74" s="21" t="str">
        <x:v>شليسفيغ هولشتاين</x:v>
      </x:c>
      <x:c r="E74" s="21" t="str">
        <x:v>Paracelsus Klinik Henstedt-Ulzburg</x:v>
      </x:c>
      <x:c r="F74" s="21" t="str">
        <x:v>Paracelsus Klinik Henstedt-Ulzburg – Stationäre Behandlung</x:v>
      </x:c>
      <x:c r="G74" s="21" t="str">
        <x:v>Henstedt-Ulzburg</x:v>
      </x:c>
      <x:c r="H74" s="39" t="str">
        <x:v>24558</x:v>
      </x:c>
      <x:c r="I74" s="21" t="str">
        <x:v>Wilstedter Straße 134</x:v>
      </x:c>
      <x:c r="J74" s="45" t="str">
        <x:v>info@pkd.de</x:v>
      </x:c>
      <x:c r="K74" s="45" t="str">
        <x:v>04193 70-0</x:v>
      </x:c>
      <x:c r="L74" s="45" t="str">
        <x:v>https://www.paracelsus-kliniken.de/akut/henstedt-ulzburg</x:v>
      </x:c>
      <x:c r="M74" s="21" t="str">
        <x:v>Paracelsus-Kliniken Deutschland GmbH &amp; Co. KGaA</x:v>
      </x:c>
      <x:c r="N74" s="21" t="str">
        <x:v>Private</x:v>
      </x:c>
      <x:c r="O74" s="21" t="str">
        <x:v>State-plan hospital</x:v>
      </x:c>
      <x:c r="P74" s="27" t="str">
        <x:v>164</x:v>
      </x:c>
      <x:c r="Q74" s="21" t="str">
        <x:v>Basic emergency care</x:v>
      </x:c>
      <x:c r="R74" s="21" t="str">
        <x:v>https://www.statistikportal.de/de/veroeffentlichungen/krankenhausverzeichnis</x:v>
      </x:c>
      <x:c r="S74" s="33" t="str">
        <x:v>2024-12-31</x:v>
      </x:c>
    </x:row>
    <x:row r="75">
      <x:c r="A75" s="21" t="str">
        <x:v>H-0056</x:v>
      </x:c>
      <x:c r="B75" s="21" t="str">
        <x:v>hospital</x:v>
      </x:c>
      <x:c r="C75" s="21" t="str">
        <x:v>Schleswig-Holstein</x:v>
      </x:c>
      <x:c r="D75" s="21" t="str">
        <x:v>شليسفيغ هولشتاين</x:v>
      </x:c>
      <x:c r="E75" s="21" t="str">
        <x:v>DIAKO Nordfriesland gGmbH – Fachklinik für Psychiatrie und Psychosomatik</x:v>
      </x:c>
      <x:c r="F75" s="21" t="str">
        <x:v>DIAKO Tagesklinik Husum – Stationäre Behandlung</x:v>
      </x:c>
      <x:c r="G75" s="21" t="str">
        <x:v>Husum</x:v>
      </x:c>
      <x:c r="H75" s="39" t="str">
        <x:v>25813</x:v>
      </x:c>
      <x:c r="I75" s="21" t="str">
        <x:v>Theodor-Schäfer-Straße 1b</x:v>
      </x:c>
      <x:c r="J75" s="45" t="str">
        <x:v>fachklinik.nf@diako.de</x:v>
      </x:c>
      <x:c r="K75" s="45" t="str">
        <x:v>04671 408-0</x:v>
      </x:c>
      <x:c r="L75" s="45" t="str">
        <x:v>https://www.diako-nf.de</x:v>
      </x:c>
      <x:c r="M75" s="21" t="str">
        <x:v>DIAKO Nordfriesland gGmbH</x:v>
      </x:c>
      <x:c r="N75" s="21" t="str">
        <x:v>Non-profit</x:v>
      </x:c>
      <x:c r="O75" s="21" t="str">
        <x:v>State-plan hospital</x:v>
      </x:c>
      <x:c r="P75" s="27" t="str">
        <x:v>0</x:v>
      </x:c>
      <x:c r="Q75" s="21" t="str">
        <x:v>No participation</x:v>
      </x:c>
      <x:c r="R75" s="21" t="str">
        <x:v>https://www.statistikportal.de/de/veroeffentlichungen/krankenhausverzeichnis</x:v>
      </x:c>
      <x:c r="S75" s="33" t="str">
        <x:v>2024-12-31</x:v>
      </x:c>
    </x:row>
    <x:row r="76">
      <x:c r="A76" s="21" t="str">
        <x:v>H-0111</x:v>
      </x:c>
      <x:c r="B76" s="21" t="str">
        <x:v>hospital</x:v>
      </x:c>
      <x:c r="C76" s="21" t="str">
        <x:v>Schleswig-Holstein</x:v>
      </x:c>
      <x:c r="D76" s="21" t="str">
        <x:v>شليسفيغ هولشتاين</x:v>
      </x:c>
      <x:c r="E76" s="21" t="str">
        <x:v>Helios Fachklinik Schleswig GmbH</x:v>
      </x:c>
      <x:c r="F76" s="21" t="str">
        <x:v>Tagesklinik Kinder und Jugend Psychiatrie Husum – Stationäre Behandlung</x:v>
      </x:c>
      <x:c r="G76" s="21" t="str">
        <x:v>Husum</x:v>
      </x:c>
      <x:c r="H76" s="39" t="str">
        <x:v>25813</x:v>
      </x:c>
      <x:c r="I76" s="21" t="str">
        <x:v>Theodor-Schäfer-Straße 1a</x:v>
      </x:c>
      <x:c r="J76" s="45" t="str">
        <x:v>info@helios-gesundheit.de</x:v>
      </x:c>
      <x:c r="K76" s="45" t="str">
        <x:v>04621 812-0</x:v>
      </x:c>
      <x:c r="L76" s="45" t="str">
        <x:v>https://www.helios-gesundheit.de/standorte-angebote/kliniken/schleswig</x:v>
      </x:c>
      <x:c r="M76" s="21" t="str">
        <x:v>Helios Fachklinik Schleswig GmbH</x:v>
      </x:c>
      <x:c r="N76" s="21" t="str">
        <x:v>Private</x:v>
      </x:c>
      <x:c r="O76" s="21" t="str">
        <x:v>State-plan hospital</x:v>
      </x:c>
      <x:c r="P76" s="27" t="str">
        <x:v>0</x:v>
      </x:c>
      <x:c r="Q76" s="21" t="str">
        <x:v>No participation</x:v>
      </x:c>
      <x:c r="R76" s="21" t="str">
        <x:v>https://www.statistikportal.de/de/veroeffentlichungen/krankenhausverzeichnis</x:v>
      </x:c>
      <x:c r="S76" s="33" t="str">
        <x:v>2024-12-31</x:v>
      </x:c>
    </x:row>
    <x:row r="77">
      <x:c r="A77" s="21" t="str">
        <x:v>H-0060</x:v>
      </x:c>
      <x:c r="B77" s="21" t="str">
        <x:v>hospital</x:v>
      </x:c>
      <x:c r="C77" s="21" t="str">
        <x:v>Schleswig-Holstein</x:v>
      </x:c>
      <x:c r="D77" s="21" t="str">
        <x:v>شليسفيغ هولشتاين</x:v>
      </x:c>
      <x:c r="E77" s="21" t="str">
        <x:v>Klinik Dr. Winkler</x:v>
      </x:c>
      <x:c r="F77" s="21" t="str">
        <x:v>Klinik Dr. Winkler – Stationäre Behandlung</x:v>
      </x:c>
      <x:c r="G77" s="21" t="str">
        <x:v>Husum</x:v>
      </x:c>
      <x:c r="H77" s="39" t="str">
        <x:v>25813</x:v>
      </x:c>
      <x:c r="I77" s="21" t="str">
        <x:v>Brinckmannstraße 6</x:v>
      </x:c>
      <x:c r="J77" s="45" t="str">
        <x:v>praxis.husum@klinik-winkler.de</x:v>
      </x:c>
      <x:c r="K77" s="45" t="str">
        <x:v>04841 691148</x:v>
      </x:c>
      <x:c r="L77" s="45" t="str">
        <x:v>https://www.amedes-klinik-husum.de</x:v>
      </x:c>
      <x:c r="M77" s="21" t="str">
        <x:v>KLW Krankenhausbetriebsgesellschaft mbH &amp; Co. KG</x:v>
      </x:c>
      <x:c r="N77" s="21" t="str">
        <x:v>Private</x:v>
      </x:c>
      <x:c r="O77" s="21" t="str">
        <x:v>State-plan hospital</x:v>
      </x:c>
      <x:c r="P77" s="27" t="str">
        <x:v>21</x:v>
      </x:c>
      <x:c r="Q77" s="21" t="str">
        <x:v>No participation</x:v>
      </x:c>
      <x:c r="R77" s="21" t="str">
        <x:v>https://www.statistikportal.de/de/veroeffentlichungen/krankenhausverzeichnis</x:v>
      </x:c>
      <x:c r="S77" s="33" t="str">
        <x:v>2024-12-31</x:v>
      </x:c>
    </x:row>
    <x:row r="78">
      <x:c r="A78" s="21" t="str">
        <x:v>H-0052</x:v>
      </x:c>
      <x:c r="B78" s="21" t="str">
        <x:v>hospital</x:v>
      </x:c>
      <x:c r="C78" s="21" t="str">
        <x:v>Schleswig-Holstein</x:v>
      </x:c>
      <x:c r="D78" s="21" t="str">
        <x:v>شليسفيغ هولشتاين</x:v>
      </x:c>
      <x:c r="E78" s="21" t="str">
        <x:v>Klinikum Nordfriesland gGmbH – Klinik Husum und Klinik Niebüll</x:v>
      </x:c>
      <x:c r="F78" s="21" t="str">
        <x:v>Hauptstandort – Stationäre Behandlung</x:v>
      </x:c>
      <x:c r="G78" s="21" t="str">
        <x:v>Husum</x:v>
      </x:c>
      <x:c r="H78" s="39" t="str">
        <x:v>25813</x:v>
      </x:c>
      <x:c r="I78" s="21" t="str">
        <x:v>Erichsenweg 16</x:v>
      </x:c>
      <x:c r="J78" s="45" t="str">
        <x:v>geschaeftsleitung@klinikum-nf.de</x:v>
      </x:c>
      <x:c r="K78" s="45" t="str">
        <x:v>04841 660-0</x:v>
      </x:c>
      <x:c r="L78" s="45" t="str">
        <x:v>https://www.klinikum-nf.de/kliniken-praxen</x:v>
      </x:c>
      <x:c r="M78" s="21" t="str">
        <x:v>Klinikum Nordfriesland gGmbH</x:v>
      </x:c>
      <x:c r="N78" s="21" t="str">
        <x:v>Public</x:v>
      </x:c>
      <x:c r="O78" s="21" t="str">
        <x:v>State-plan hospital</x:v>
      </x:c>
      <x:c r="P78" s="27" t="str">
        <x:v>285</x:v>
      </x:c>
      <x:c r="Q78" s="21" t="str">
        <x:v>Advanced emergency care</x:v>
      </x:c>
      <x:c r="R78" s="21" t="str">
        <x:v>https://www.statistikportal.de/de/veroeffentlichungen/krankenhausverzeichnis</x:v>
      </x:c>
      <x:c r="S78" s="33" t="str">
        <x:v>2024-12-31</x:v>
      </x:c>
    </x:row>
    <x:row r="79">
      <x:c r="A79" s="21" t="str">
        <x:v>H-0127</x:v>
      </x:c>
      <x:c r="B79" s="21" t="str">
        <x:v>hospital</x:v>
      </x:c>
      <x:c r="C79" s="21" t="str">
        <x:v>Schleswig-Holstein</x:v>
      </x:c>
      <x:c r="D79" s="21" t="str">
        <x:v>شليسفيغ هولشتاين</x:v>
      </x:c>
      <x:c r="E79" s="21" t="str">
        <x:v>Klinikum Itzehoe</x:v>
      </x:c>
      <x:c r="F79" s="21" t="str"/>
      <x:c r="G79" s="21" t="str">
        <x:v>Itzehoe</x:v>
      </x:c>
      <x:c r="H79" s="39" t="str">
        <x:v>25524</x:v>
      </x:c>
      <x:c r="I79" s="21" t="str">
        <x:v>Robert-Koch-Straße 2</x:v>
      </x:c>
      <x:c r="J79" s="45" t="str">
        <x:v>info@kh-itzehoe.de</x:v>
      </x:c>
      <x:c r="K79" s="45" t="str">
        <x:v>04821 772-0</x:v>
      </x:c>
      <x:c r="L79" s="45" t="str">
        <x:v>https://www.klinikum-itzehoe.de</x:v>
      </x:c>
      <x:c r="M79" s="21" t="str">
        <x:v>Klinikum und Seniorenzentrum Itzehoe – Zweckverband des Kreises Steinburg und der Stadt Itzehoe</x:v>
      </x:c>
      <x:c r="N79" s="21" t="str">
        <x:v>Public</x:v>
      </x:c>
      <x:c r="O79" s="21" t="str">
        <x:v>State-plan hospital</x:v>
      </x:c>
      <x:c r="P79" s="27" t="str">
        <x:v>599</x:v>
      </x:c>
      <x:c r="Q79" s="21" t="str">
        <x:v>Comprehensive emergency care</x:v>
      </x:c>
      <x:c r="R79" s="21" t="str">
        <x:v>https://www.statistikportal.de/de/veroeffentlichungen/krankenhausverzeichnis</x:v>
      </x:c>
      <x:c r="S79" s="33" t="str">
        <x:v>2024-12-31</x:v>
      </x:c>
    </x:row>
    <x:row r="80">
      <x:c r="A80" s="21" t="str">
        <x:v>H-0118</x:v>
      </x:c>
      <x:c r="B80" s="21" t="str">
        <x:v>hospital</x:v>
      </x:c>
      <x:c r="C80" s="21" t="str">
        <x:v>Schleswig-Holstein</x:v>
      </x:c>
      <x:c r="D80" s="21" t="str">
        <x:v>شليسفيغ هولشتاين</x:v>
      </x:c>
      <x:c r="E80" s="21" t="str">
        <x:v>Psychiatrisches Krankenhaus Rickling</x:v>
      </x:c>
      <x:c r="F80" s="21" t="str">
        <x:v>Psychiatrische Institutsambulanz</x:v>
      </x:c>
      <x:c r="G80" s="21" t="str">
        <x:v>Kaltenkirchen</x:v>
      </x:c>
      <x:c r="H80" s="39" t="str">
        <x:v>24568</x:v>
      </x:c>
      <x:c r="I80" s="21" t="str">
        <x:v>Flottkamp 15a</x:v>
      </x:c>
      <x:c r="J80" s="45" t="str">
        <x:v>pkh@landesverein.de</x:v>
      </x:c>
      <x:c r="K80" s="45" t="str">
        <x:v>04328 18-0</x:v>
      </x:c>
      <x:c r="L80" s="45" t="str">
        <x:v>https://www.landesverein.de/psychiatrie/psychiatrisches-krankenhaus-rickling</x:v>
      </x:c>
      <x:c r="M80" s="21" t="str">
        <x:v>Landesverein für Innere Mission in Schleswig-Holstein</x:v>
      </x:c>
      <x:c r="N80" s="21" t="str">
        <x:v>Non-profit</x:v>
      </x:c>
      <x:c r="O80" s="21" t="str">
        <x:v>State-plan hospital</x:v>
      </x:c>
      <x:c r="P80" s="27" t="str">
        <x:v>0</x:v>
      </x:c>
      <x:c r="Q80" s="21" t="str">
        <x:v>No participation</x:v>
      </x:c>
      <x:c r="R80" s="21" t="str">
        <x:v>https://www.statistikportal.de/de/veroeffentlichungen/krankenhausverzeichnis</x:v>
      </x:c>
      <x:c r="S80" s="33" t="str">
        <x:v>2024-12-31</x:v>
      </x:c>
    </x:row>
    <x:row r="81">
      <x:c r="A81" s="21" t="str">
        <x:v>H-0121</x:v>
      </x:c>
      <x:c r="B81" s="21" t="str">
        <x:v>hospital</x:v>
      </x:c>
      <x:c r="C81" s="21" t="str">
        <x:v>Schleswig-Holstein</x:v>
      </x:c>
      <x:c r="D81" s="21" t="str">
        <x:v>شليسفيغ هولشتاين</x:v>
      </x:c>
      <x:c r="E81" s="21" t="str">
        <x:v>Tagesklinik für Psychiatrie und Psychotherapie Kaltenkirchen</x:v>
      </x:c>
      <x:c r="F81" s="21" t="str"/>
      <x:c r="G81" s="21" t="str">
        <x:v>Kaltenkirchen</x:v>
      </x:c>
      <x:c r="H81" s="39" t="str">
        <x:v>24568</x:v>
      </x:c>
      <x:c r="I81" s="21" t="str">
        <x:v>Am Flottkamp 15a</x:v>
      </x:c>
      <x:c r="J81" s="45" t="str">
        <x:v>tagesklinik.kaltenkirchen@landesverein.de</x:v>
      </x:c>
      <x:c r="K81" s="45" t="str">
        <x:v>04191 9996-0</x:v>
      </x:c>
      <x:c r="L81" s="45" t="str">
        <x:v>https://www.landesverein.de/psychiatrie/tagesklinik-kaltenkirchen</x:v>
      </x:c>
      <x:c r="M81" s="21" t="str">
        <x:v>Landesverein für Innere Mission in Schleswig-Holstein</x:v>
      </x:c>
      <x:c r="N81" s="21" t="str">
        <x:v>Non-profit</x:v>
      </x:c>
      <x:c r="O81" s="21" t="str">
        <x:v>State-plan hospital</x:v>
      </x:c>
      <x:c r="P81" s="27" t="str">
        <x:v>0</x:v>
      </x:c>
      <x:c r="Q81" s="21" t="str">
        <x:v>No participation</x:v>
      </x:c>
      <x:c r="R81" s="21" t="str">
        <x:v>https://www.statistikportal.de/de/veroeffentlichungen/krankenhausverzeichnis</x:v>
      </x:c>
      <x:c r="S81" s="33" t="str">
        <x:v>2024-12-31</x:v>
      </x:c>
    </x:row>
    <x:row r="82">
      <x:c r="A82" s="21" t="str">
        <x:v>H-0107</x:v>
      </x:c>
      <x:c r="B82" s="21" t="str">
        <x:v>hospital</x:v>
      </x:c>
      <x:c r="C82" s="21" t="str">
        <x:v>Schleswig-Holstein</x:v>
      </x:c>
      <x:c r="D82" s="21" t="str">
        <x:v>شليسفيغ هولشتاين</x:v>
      </x:c>
      <x:c r="E82" s="21" t="str">
        <x:v>Margarethen-Klinik Kappeln</x:v>
      </x:c>
      <x:c r="F82" s="21" t="str">
        <x:v>Margarethen-Klinik – Stationäre Behandlung</x:v>
      </x:c>
      <x:c r="G82" s="21" t="str">
        <x:v>Kappeln</x:v>
      </x:c>
      <x:c r="H82" s="39" t="str">
        <x:v>24376</x:v>
      </x:c>
      <x:c r="I82" s="21" t="str">
        <x:v>Konsul-Lorentzen-Straße 3</x:v>
      </x:c>
      <x:c r="J82" s="45" t="str">
        <x:v>info@margarethen-klinik.de</x:v>
      </x:c>
      <x:c r="K82" s="45" t="str">
        <x:v>04642 52-100</x:v>
      </x:c>
      <x:c r="L82" s="45" t="str">
        <x:v>https://www.margarethenklinik.de</x:v>
      </x:c>
      <x:c r="M82" s="21" t="str">
        <x:v>Margarethen-Klinik GmbH</x:v>
      </x:c>
      <x:c r="N82" s="21" t="str">
        <x:v>Private</x:v>
      </x:c>
      <x:c r="O82" s="21" t="str">
        <x:v>State-plan hospital</x:v>
      </x:c>
      <x:c r="P82" s="27" t="str">
        <x:v>16</x:v>
      </x:c>
      <x:c r="Q82" s="21" t="str">
        <x:v>No participation</x:v>
      </x:c>
      <x:c r="R82" s="21" t="str">
        <x:v>https://www.statistikportal.de/de/veroeffentlichungen/krankenhausverzeichnis</x:v>
      </x:c>
      <x:c r="S82" s="33" t="str">
        <x:v>2024-12-31</x:v>
      </x:c>
    </x:row>
    <x:row r="83">
      <x:c r="A83" s="21" t="str">
        <x:v>R-0038</x:v>
      </x:c>
      <x:c r="B83" s="21" t="str">
        <x:v>rehab</x:v>
      </x:c>
      <x:c r="C83" s="21" t="str">
        <x:v>Schleswig-Holstein</x:v>
      </x:c>
      <x:c r="D83" s="21" t="str">
        <x:v>شليسفيغ هولشتاين</x:v>
      </x:c>
      <x:c r="E83" s="21" t="str">
        <x:v>Gertrud-Völcker-Haus Mutter-Kind-Kuren an der Ostsee</x:v>
      </x:c>
      <x:c r="F83" s="21" t="str"/>
      <x:c r="G83" s="21" t="str">
        <x:v>Kellenhusen</x:v>
      </x:c>
      <x:c r="H83" s="39" t="str">
        <x:v>23746</x:v>
      </x:c>
      <x:c r="I83" s="21" t="str">
        <x:v>Am Ring 15</x:v>
      </x:c>
      <x:c r="J83" s="45" t="str">
        <x:v>mukikuren-kellenhusen@awo-sh.de</x:v>
      </x:c>
      <x:c r="K83" s="45" t="str">
        <x:v>04364 4923-00</x:v>
      </x:c>
      <x:c r="L83" s="45" t="str">
        <x:v>https://www.awo-mutter-kind.de/gvh</x:v>
      </x:c>
      <x:c r="M83" s="21" t="str">
        <x:v>AWO Schleswig-Holstein gemeinnützige GmbH</x:v>
      </x:c>
      <x:c r="N83" s="21" t="str">
        <x:v>Non-profit</x:v>
      </x:c>
      <x:c r="O83" s="21" t="str">
        <x:v>Prevention/rehab facility under §111 SGB V</x:v>
      </x:c>
      <x:c r="P83" s="27" t="str">
        <x:v>88</x:v>
      </x:c>
      <x:c r="Q83" s="21" t="str"/>
      <x:c r="R83" s="21" t="str">
        <x:v>https://www.statistikportal.de/de/veroeffentlichungen/krankenhausverzeichnis</x:v>
      </x:c>
      <x:c r="S83" s="33" t="str">
        <x:v>2024-12-31</x:v>
      </x:c>
    </x:row>
    <x:row r="84">
      <x:c r="A84" s="21" t="str">
        <x:v>H-0071</x:v>
      </x:c>
      <x:c r="B84" s="21" t="str">
        <x:v>hospital</x:v>
      </x:c>
      <x:c r="C84" s="21" t="str">
        <x:v>Schleswig-Holstein</x:v>
      </x:c>
      <x:c r="D84" s="21" t="str">
        <x:v>شليسفيغ هولشتاين</x:v>
      </x:c>
      <x:c r="E84" s="21" t="str">
        <x:v>AMEOS Klinika Heiligenhafen, Kiel, Oldenburg i.H., Preetz</x:v>
      </x:c>
      <x:c r="F84" s="21" t="str">
        <x:v>AMEOS Klinikum Kiel – Stationäre Behandlung</x:v>
      </x:c>
      <x:c r="G84" s="21" t="str">
        <x:v>Kiel</x:v>
      </x:c>
      <x:c r="H84" s="39" t="str">
        <x:v>24147</x:v>
      </x:c>
      <x:c r="I84" s="21" t="str">
        <x:v>Tiroler Ring 621</x:v>
      </x:c>
      <x:c r="J84" s="45" t="str"/>
      <x:c r="K84" s="45" t="str">
        <x:v>04362 91-0</x:v>
      </x:c>
      <x:c r="L84" s="45" t="str">
        <x:v>https://www.ameos.de/klinikum-heiligenhafen</x:v>
      </x:c>
      <x:c r="M84" s="21" t="str">
        <x:v>AMEOS Krankenhausgesellschaft Holstein mbH</x:v>
      </x:c>
      <x:c r="N84" s="21" t="str">
        <x:v>Private</x:v>
      </x:c>
      <x:c r="O84" s="21" t="str">
        <x:v>State-plan hospital</x:v>
      </x:c>
      <x:c r="P84" s="27" t="str">
        <x:v>23</x:v>
      </x:c>
      <x:c r="Q84" s="21" t="str">
        <x:v>No participation</x:v>
      </x:c>
      <x:c r="R84" s="21" t="str">
        <x:v>https://www.statistikportal.de/de/veroeffentlichungen/krankenhausverzeichnis</x:v>
      </x:c>
      <x:c r="S84" s="33" t="str">
        <x:v>2024-12-31</x:v>
      </x:c>
    </x:row>
    <x:row r="85">
      <x:c r="A85" s="21" t="str">
        <x:v>H-0020</x:v>
      </x:c>
      <x:c r="B85" s="21" t="str">
        <x:v>hospital</x:v>
      </x:c>
      <x:c r="C85" s="21" t="str">
        <x:v>Schleswig-Holstein</x:v>
      </x:c>
      <x:c r="D85" s="21" t="str">
        <x:v>شليسفيغ هولشتاين</x:v>
      </x:c>
      <x:c r="E85" s="21" t="str">
        <x:v>DermaKiel - Tagesklinik für Allergie und Hautkrankheiten</x:v>
      </x:c>
      <x:c r="F85" s="21" t="str"/>
      <x:c r="G85" s="21" t="str">
        <x:v>Kiel</x:v>
      </x:c>
      <x:c r="H85" s="39" t="str">
        <x:v>24148</x:v>
      </x:c>
      <x:c r="I85" s="21" t="str">
        <x:v>Schönberger Straße 72-74</x:v>
      </x:c>
      <x:c r="J85" s="45" t="str">
        <x:v>dermakiel@gmx.de</x:v>
      </x:c>
      <x:c r="K85" s="45" t="str">
        <x:v>0431 726065</x:v>
      </x:c>
      <x:c r="L85" s="45" t="str">
        <x:v>https://www.dermakiel.de</x:v>
      </x:c>
      <x:c r="M85" s="21" t="str">
        <x:v>Medizinisches Versorgungszentrum DermaKiel GmbH</x:v>
      </x:c>
      <x:c r="N85" s="21" t="str">
        <x:v>Private</x:v>
      </x:c>
      <x:c r="O85" s="21" t="str">
        <x:v>Contract hospital</x:v>
      </x:c>
      <x:c r="P85" s="27" t="str">
        <x:v>0</x:v>
      </x:c>
      <x:c r="Q85" s="21" t="str">
        <x:v>No participation</x:v>
      </x:c>
      <x:c r="R85" s="21" t="str">
        <x:v>https://www.statistikportal.de/de/veroeffentlichungen/krankenhausverzeichnis</x:v>
      </x:c>
      <x:c r="S85" s="33" t="str">
        <x:v>2024-12-31</x:v>
      </x:c>
    </x:row>
    <x:row r="86">
      <x:c r="A86" s="21" t="str">
        <x:v>H-0057</x:v>
      </x:c>
      <x:c r="B86" s="21" t="str">
        <x:v>hospital</x:v>
      </x:c>
      <x:c r="C86" s="21" t="str">
        <x:v>Schleswig-Holstein</x:v>
      </x:c>
      <x:c r="D86" s="21" t="str">
        <x:v>شليسفيغ هولشتاين</x:v>
      </x:c>
      <x:c r="E86" s="21" t="str">
        <x:v>DIAKO Nordfriesland gGmbH – Fachklinik für Psychiatrie und Psychosomatik</x:v>
      </x:c>
      <x:c r="F86" s="21" t="str">
        <x:v>Amb. Behandlung Fachambulanz Kiel</x:v>
      </x:c>
      <x:c r="G86" s="21" t="str">
        <x:v>Kiel</x:v>
      </x:c>
      <x:c r="H86" s="39" t="str">
        <x:v>24114</x:v>
      </x:c>
      <x:c r="I86" s="21" t="str">
        <x:v>Boninstraße 27a</x:v>
      </x:c>
      <x:c r="J86" s="45" t="str">
        <x:v>fachklinik.nf@diako.de</x:v>
      </x:c>
      <x:c r="K86" s="45" t="str">
        <x:v>04671 408-0</x:v>
      </x:c>
      <x:c r="L86" s="45" t="str">
        <x:v>https://www.diako-nf.de</x:v>
      </x:c>
      <x:c r="M86" s="21" t="str">
        <x:v>DIAKO Nordfriesland gGmbH</x:v>
      </x:c>
      <x:c r="N86" s="21" t="str">
        <x:v>Non-profit</x:v>
      </x:c>
      <x:c r="O86" s="21" t="str">
        <x:v>State-plan hospital</x:v>
      </x:c>
      <x:c r="P86" s="27" t="str">
        <x:v>0</x:v>
      </x:c>
      <x:c r="Q86" s="21" t="str">
        <x:v>No participation</x:v>
      </x:c>
      <x:c r="R86" s="21" t="str">
        <x:v>https://www.statistikportal.de/de/veroeffentlichungen/krankenhausverzeichnis</x:v>
      </x:c>
      <x:c r="S86" s="33" t="str">
        <x:v>2024-12-31</x:v>
      </x:c>
    </x:row>
    <x:row r="87">
      <x:c r="A87" s="21" t="str">
        <x:v>H-0016</x:v>
      </x:c>
      <x:c r="B87" s="21" t="str">
        <x:v>hospital</x:v>
      </x:c>
      <x:c r="C87" s="21" t="str">
        <x:v>Schleswig-Holstein</x:v>
      </x:c>
      <x:c r="D87" s="21" t="str">
        <x:v>شليسفيغ هولشتاين</x:v>
      </x:c>
      <x:c r="E87" s="21" t="str">
        <x:v>Helios Klinik Kiel</x:v>
      </x:c>
      <x:c r="F87" s="21" t="str">
        <x:v>Helios Klinik Kiel - Stationäre Behandlung</x:v>
      </x:c>
      <x:c r="G87" s="21" t="str">
        <x:v>Kiel</x:v>
      </x:c>
      <x:c r="H87" s="39" t="str">
        <x:v>24113</x:v>
      </x:c>
      <x:c r="I87" s="21" t="str">
        <x:v>Hamburger Chaussee 77</x:v>
      </x:c>
      <x:c r="J87" s="45" t="str">
        <x:v>info@helios-gesundheit.de</x:v>
      </x:c>
      <x:c r="K87" s="45" t="str">
        <x:v>0431 7206-300</x:v>
      </x:c>
      <x:c r="L87" s="45" t="str">
        <x:v>https://www.helios-gesundheit.de/standorte-angebote/kliniken/kiel</x:v>
      </x:c>
      <x:c r="M87" s="21" t="str">
        <x:v>HELIOS Klinik Kiel GmbH</x:v>
      </x:c>
      <x:c r="N87" s="21" t="str">
        <x:v>Private</x:v>
      </x:c>
      <x:c r="O87" s="21" t="str">
        <x:v>State-plan hospital</x:v>
      </x:c>
      <x:c r="P87" s="27" t="str">
        <x:v>60</x:v>
      </x:c>
      <x:c r="Q87" s="21" t="str">
        <x:v>No participation</x:v>
      </x:c>
      <x:c r="R87" s="21" t="str">
        <x:v>https://www.statistikportal.de/de/veroeffentlichungen/krankenhausverzeichnis</x:v>
      </x:c>
      <x:c r="S87" s="33" t="str">
        <x:v>2024-12-31</x:v>
      </x:c>
    </x:row>
    <x:row r="88">
      <x:c r="A88" s="21" t="str">
        <x:v>H-0017</x:v>
      </x:c>
      <x:c r="B88" s="21" t="str">
        <x:v>hospital</x:v>
      </x:c>
      <x:c r="C88" s="21" t="str">
        <x:v>Schleswig-Holstein</x:v>
      </x:c>
      <x:c r="D88" s="21" t="str">
        <x:v>شليسفيغ هولشتاين</x:v>
      </x:c>
      <x:c r="E88" s="21" t="str">
        <x:v>Klinik Flechsig GmbH</x:v>
      </x:c>
      <x:c r="F88" s="21" t="str">
        <x:v>Hauptstandort - Stationäre Behandlung</x:v>
      </x:c>
      <x:c r="G88" s="21" t="str">
        <x:v>Kiel</x:v>
      </x:c>
      <x:c r="H88" s="39" t="str">
        <x:v>24116</x:v>
      </x:c>
      <x:c r="I88" s="21" t="str">
        <x:v>Chemnitzstraße 33</x:v>
      </x:c>
      <x:c r="J88" s="45" t="str">
        <x:v>info@klinik-flechsig.de</x:v>
      </x:c>
      <x:c r="K88" s="45" t="str">
        <x:v>0431 3397-100</x:v>
      </x:c>
      <x:c r="L88" s="45" t="str">
        <x:v>https://www.klinik-flechsig.de</x:v>
      </x:c>
      <x:c r="M88" s="21" t="str">
        <x:v>Klinik Flechsig GmbH</x:v>
      </x:c>
      <x:c r="N88" s="21" t="str">
        <x:v>Private</x:v>
      </x:c>
      <x:c r="O88" s="21" t="str">
        <x:v>State-plan hospital</x:v>
      </x:c>
      <x:c r="P88" s="27" t="str">
        <x:v>30</x:v>
      </x:c>
      <x:c r="Q88" s="21" t="str">
        <x:v>No participation</x:v>
      </x:c>
      <x:c r="R88" s="21" t="str">
        <x:v>https://www.statistikportal.de/de/veroeffentlichungen/krankenhausverzeichnis</x:v>
      </x:c>
      <x:c r="S88" s="33" t="str">
        <x:v>2024-12-31</x:v>
      </x:c>
    </x:row>
    <x:row r="89">
      <x:c r="A89" s="21" t="str">
        <x:v>H-0024</x:v>
      </x:c>
      <x:c r="B89" s="21" t="str">
        <x:v>hospital</x:v>
      </x:c>
      <x:c r="C89" s="21" t="str">
        <x:v>Schleswig-Holstein</x:v>
      </x:c>
      <x:c r="D89" s="21" t="str">
        <x:v>شليسفيغ هولشتاين</x:v>
      </x:c>
      <x:c r="E89" s="21" t="str">
        <x:v>Kopfcentrum</x:v>
      </x:c>
      <x:c r="F89" s="21" t="str"/>
      <x:c r="G89" s="21" t="str">
        <x:v>Kiel</x:v>
      </x:c>
      <x:c r="H89" s="39" t="str">
        <x:v>24143</x:v>
      </x:c>
      <x:c r="I89" s="21" t="str">
        <x:v>Am Germaniahafen 4</x:v>
      </x:c>
      <x:c r="J89" s="45" t="str">
        <x:v>info@kopfcentrum.de</x:v>
      </x:c>
      <x:c r="K89" s="45" t="str">
        <x:v>0431 666678-10</x:v>
      </x:c>
      <x:c r="L89" s="45" t="str">
        <x:v>https://www.kopfcentrum.de</x:v>
      </x:c>
      <x:c r="M89" s="21" t="str">
        <x:v>Kopfcentrum Management GmbH</x:v>
      </x:c>
      <x:c r="N89" s="21" t="str">
        <x:v>Private</x:v>
      </x:c>
      <x:c r="O89" s="21" t="str">
        <x:v>Hospital without care contract</x:v>
      </x:c>
      <x:c r="P89" s="27" t="str">
        <x:v>2</x:v>
      </x:c>
      <x:c r="Q89" s="21" t="str">
        <x:v>No participation</x:v>
      </x:c>
      <x:c r="R89" s="21" t="str">
        <x:v>https://www.statistikportal.de/de/veroeffentlichungen/krankenhausverzeichnis</x:v>
      </x:c>
      <x:c r="S89" s="33" t="str">
        <x:v>2024-12-31</x:v>
      </x:c>
    </x:row>
    <x:row r="90">
      <x:c r="A90" s="21" t="str">
        <x:v>H-0104</x:v>
      </x:c>
      <x:c r="B90" s="21" t="str">
        <x:v>hospital</x:v>
      </x:c>
      <x:c r="C90" s="21" t="str">
        <x:v>Schleswig-Holstein</x:v>
      </x:c>
      <x:c r="D90" s="21" t="str">
        <x:v>شليسفيغ هولشتاين</x:v>
      </x:c>
      <x:c r="E90" s="21" t="str">
        <x:v>Kosmed-Klinik</x:v>
      </x:c>
      <x:c r="F90" s="21" t="str">
        <x:v>Kosmed Klinik</x:v>
      </x:c>
      <x:c r="G90" s="21" t="str">
        <x:v>Kiel</x:v>
      </x:c>
      <x:c r="H90" s="39" t="str">
        <x:v>24119</x:v>
      </x:c>
      <x:c r="I90" s="21" t="str">
        <x:v>Eckernförder Straße 219</x:v>
      </x:c>
      <x:c r="J90" s="45" t="str">
        <x:v>info@kosmed-klinik.de</x:v>
      </x:c>
      <x:c r="K90" s="45" t="str">
        <x:v>0431 6674232</x:v>
      </x:c>
      <x:c r="L90" s="45" t="str">
        <x:v>https://www.kosmed-klinik.de</x:v>
      </x:c>
      <x:c r="M90" s="21" t="str">
        <x:v>Kosmed-Klinik GmbH</x:v>
      </x:c>
      <x:c r="N90" s="21" t="str">
        <x:v>Private</x:v>
      </x:c>
      <x:c r="O90" s="21" t="str">
        <x:v>Hospital without care contract</x:v>
      </x:c>
      <x:c r="P90" s="27" t="str">
        <x:v>1</x:v>
      </x:c>
      <x:c r="Q90" s="21" t="str">
        <x:v>No participation</x:v>
      </x:c>
      <x:c r="R90" s="21" t="str">
        <x:v>https://www.statistikportal.de/de/veroeffentlichungen/krankenhausverzeichnis</x:v>
      </x:c>
      <x:c r="S90" s="33" t="str">
        <x:v>2024-12-31</x:v>
      </x:c>
    </x:row>
    <x:row r="91">
      <x:c r="A91" s="21" t="str">
        <x:v>H-0013</x:v>
      </x:c>
      <x:c r="B91" s="21" t="str">
        <x:v>hospital</x:v>
      </x:c>
      <x:c r="C91" s="21" t="str">
        <x:v>Schleswig-Holstein</x:v>
      </x:c>
      <x:c r="D91" s="21" t="str">
        <x:v>شليسفيغ هولشتاين</x:v>
      </x:c>
      <x:c r="E91" s="21" t="str">
        <x:v>Lubinus-Stiftung</x:v>
      </x:c>
      <x:c r="F91" s="21" t="str">
        <x:v>Sankt Elisabeth Krankenhaus Kiel - Stationäre Behandlung</x:v>
      </x:c>
      <x:c r="G91" s="21" t="str">
        <x:v>Kiel</x:v>
      </x:c>
      <x:c r="H91" s="39" t="str">
        <x:v>24103</x:v>
      </x:c>
      <x:c r="I91" s="21" t="str">
        <x:v>Königsweg 8</x:v>
      </x:c>
      <x:c r="J91" s="45" t="str">
        <x:v>info@lubinus-stiftung.de</x:v>
      </x:c>
      <x:c r="K91" s="45" t="str">
        <x:v>0431 388-0</x:v>
      </x:c>
      <x:c r="L91" s="45" t="str">
        <x:v>https://www.lubinus-stiftung.de</x:v>
      </x:c>
      <x:c r="M91" s="21" t="str">
        <x:v>Lubinus Stiftung</x:v>
      </x:c>
      <x:c r="N91" s="21" t="str">
        <x:v>Non-profit</x:v>
      </x:c>
      <x:c r="O91" s="21" t="str">
        <x:v>State-plan hospital</x:v>
      </x:c>
      <x:c r="P91" s="27" t="str">
        <x:v>68</x:v>
      </x:c>
      <x:c r="Q91" s="21" t="str">
        <x:v>No participation</x:v>
      </x:c>
      <x:c r="R91" s="21" t="str">
        <x:v>https://www.statistikportal.de/de/veroeffentlichungen/krankenhausverzeichnis</x:v>
      </x:c>
      <x:c r="S91" s="33" t="str">
        <x:v>2024-12-31</x:v>
      </x:c>
    </x:row>
    <x:row r="92">
      <x:c r="A92" s="21" t="str">
        <x:v>H-0014</x:v>
      </x:c>
      <x:c r="B92" s="21" t="str">
        <x:v>hospital</x:v>
      </x:c>
      <x:c r="C92" s="21" t="str">
        <x:v>Schleswig-Holstein</x:v>
      </x:c>
      <x:c r="D92" s="21" t="str">
        <x:v>شليسفيغ هولشتاين</x:v>
      </x:c>
      <x:c r="E92" s="21" t="str">
        <x:v>Lubinus-Stiftung</x:v>
      </x:c>
      <x:c r="F92" s="21" t="str">
        <x:v>Lubinus Clinicum - Stationäre Behandlung</x:v>
      </x:c>
      <x:c r="G92" s="21" t="str">
        <x:v>Kiel</x:v>
      </x:c>
      <x:c r="H92" s="39" t="str">
        <x:v>24106</x:v>
      </x:c>
      <x:c r="I92" s="21" t="str">
        <x:v>Steenbeker Weg 25</x:v>
      </x:c>
      <x:c r="J92" s="45" t="str">
        <x:v>info@lubinus-stiftung.de</x:v>
      </x:c>
      <x:c r="K92" s="45" t="str">
        <x:v>0431 388-0</x:v>
      </x:c>
      <x:c r="L92" s="45" t="str">
        <x:v>https://www.lubinus-stiftung.de</x:v>
      </x:c>
      <x:c r="M92" s="21" t="str">
        <x:v>Lubinus Stiftung</x:v>
      </x:c>
      <x:c r="N92" s="21" t="str">
        <x:v>Non-profit</x:v>
      </x:c>
      <x:c r="O92" s="21" t="str">
        <x:v>State-plan hospital</x:v>
      </x:c>
      <x:c r="P92" s="27" t="str">
        <x:v>196</x:v>
      </x:c>
      <x:c r="Q92" s="21" t="str">
        <x:v>No participation</x:v>
      </x:c>
      <x:c r="R92" s="21" t="str">
        <x:v>https://www.statistikportal.de/de/veroeffentlichungen/krankenhausverzeichnis</x:v>
      </x:c>
      <x:c r="S92" s="33" t="str">
        <x:v>2024-12-31</x:v>
      </x:c>
    </x:row>
    <x:row r="93">
      <x:c r="A93" s="21" t="str">
        <x:v>H-0018</x:v>
      </x:c>
      <x:c r="B93" s="21" t="str">
        <x:v>hospital</x:v>
      </x:c>
      <x:c r="C93" s="21" t="str">
        <x:v>Schleswig-Holstein</x:v>
      </x:c>
      <x:c r="D93" s="21" t="str">
        <x:v>شليسفيغ هولشتاين</x:v>
      </x:c>
      <x:c r="E93" s="21" t="str">
        <x:v>nordBLICK Augenklinik Bellevue GmbH</x:v>
      </x:c>
      <x:c r="F93" s="21" t="str">
        <x:v>Hauptstandort - Stationäre Behandlung</x:v>
      </x:c>
      <x:c r="G93" s="21" t="str">
        <x:v>Kiel</x:v>
      </x:c>
      <x:c r="H93" s="39" t="str">
        <x:v>24105</x:v>
      </x:c>
      <x:c r="I93" s="21" t="str">
        <x:v>Lindenallee 21-23</x:v>
      </x:c>
      <x:c r="J93" s="45" t="str">
        <x:v>info@nordblick.de</x:v>
      </x:c>
      <x:c r="K93" s="45" t="str">
        <x:v>0431 30108-0</x:v>
      </x:c>
      <x:c r="L93" s="45" t="str">
        <x:v>https://www.nordblick.de</x:v>
      </x:c>
      <x:c r="M93" s="21" t="str">
        <x:v>nordBLICK Augenklinik Bellevue GmbH</x:v>
      </x:c>
      <x:c r="N93" s="21" t="str">
        <x:v>Private</x:v>
      </x:c>
      <x:c r="O93" s="21" t="str">
        <x:v>State-plan hospital</x:v>
      </x:c>
      <x:c r="P93" s="27" t="str">
        <x:v>30</x:v>
      </x:c>
      <x:c r="Q93" s="21" t="str">
        <x:v>No participation</x:v>
      </x:c>
      <x:c r="R93" s="21" t="str">
        <x:v>https://www.statistikportal.de/de/veroeffentlichungen/krankenhausverzeichnis</x:v>
      </x:c>
      <x:c r="S93" s="33" t="str">
        <x:v>2024-12-31</x:v>
      </x:c>
    </x:row>
    <x:row r="94">
      <x:c r="A94" s="21" t="str">
        <x:v>H-0015</x:v>
      </x:c>
      <x:c r="B94" s="21" t="str">
        <x:v>hospital</x:v>
      </x:c>
      <x:c r="C94" s="21" t="str">
        <x:v>Schleswig-Holstein</x:v>
      </x:c>
      <x:c r="D94" s="21" t="str">
        <x:v>شليسفيغ هولشتاين</x:v>
      </x:c>
      <x:c r="E94" s="21" t="str">
        <x:v>Park-Klinik GmbH Kiel</x:v>
      </x:c>
      <x:c r="F94" s="21" t="str">
        <x:v>Hauptstandort - Stationäre Behandlung</x:v>
      </x:c>
      <x:c r="G94" s="21" t="str">
        <x:v>Kiel</x:v>
      </x:c>
      <x:c r="H94" s="39" t="str">
        <x:v>24116</x:v>
      </x:c>
      <x:c r="I94" s="21" t="str">
        <x:v>Goethestraße 11</x:v>
      </x:c>
      <x:c r="J94" s="45" t="str">
        <x:v>info@park-klinik.de</x:v>
      </x:c>
      <x:c r="K94" s="45" t="str">
        <x:v>0431 59090</x:v>
      </x:c>
      <x:c r="L94" s="45" t="str">
        <x:v>https://www.park-klinik-kiel.de</x:v>
      </x:c>
      <x:c r="M94" s="21" t="str">
        <x:v>Park-Klinik GmbH</x:v>
      </x:c>
      <x:c r="N94" s="21" t="str">
        <x:v>Private</x:v>
      </x:c>
      <x:c r="O94" s="21" t="str">
        <x:v>State-plan hospital</x:v>
      </x:c>
      <x:c r="P94" s="27" t="str">
        <x:v>46</x:v>
      </x:c>
      <x:c r="Q94" s="21" t="str">
        <x:v>No participation</x:v>
      </x:c>
      <x:c r="R94" s="21" t="str">
        <x:v>https://www.statistikportal.de/de/veroeffentlichungen/krankenhausverzeichnis</x:v>
      </x:c>
      <x:c r="S94" s="33" t="str">
        <x:v>2024-12-31</x:v>
      </x:c>
    </x:row>
    <x:row r="95">
      <x:c r="A95" s="21" t="str">
        <x:v>H-0019</x:v>
      </x:c>
      <x:c r="B95" s="21" t="str">
        <x:v>hospital</x:v>
      </x:c>
      <x:c r="C95" s="21" t="str">
        <x:v>Schleswig-Holstein</x:v>
      </x:c>
      <x:c r="D95" s="21" t="str">
        <x:v>شليسفيغ هولشتاين</x:v>
      </x:c>
      <x:c r="E95" s="21" t="str">
        <x:v>Psychiatrische Tagesklinik Kieler Fenster</x:v>
      </x:c>
      <x:c r="F95" s="21" t="str"/>
      <x:c r="G95" s="21" t="str">
        <x:v>Kiel</x:v>
      </x:c>
      <x:c r="H95" s="39" t="str">
        <x:v>24114</x:v>
      </x:c>
      <x:c r="I95" s="21" t="str">
        <x:v>Alte Lübecker Chaussee 1</x:v>
      </x:c>
      <x:c r="J95" s="45" t="str">
        <x:v>info@kieler-fenster.de</x:v>
      </x:c>
      <x:c r="K95" s="45" t="str">
        <x:v>0431 64980-0</x:v>
      </x:c>
      <x:c r="L95" s="45" t="str">
        <x:v>https://www.kieler-fenster.de</x:v>
      </x:c>
      <x:c r="M95" s="21" t="str">
        <x:v>Verein zur Förderung sozialpädagogischer Initiativen e.V.</x:v>
      </x:c>
      <x:c r="N95" s="21" t="str">
        <x:v>Non-profit</x:v>
      </x:c>
      <x:c r="O95" s="21" t="str">
        <x:v>Hospital without care contract</x:v>
      </x:c>
      <x:c r="P95" s="27" t="str">
        <x:v>0</x:v>
      </x:c>
      <x:c r="Q95" s="21" t="str">
        <x:v>No participation</x:v>
      </x:c>
      <x:c r="R95" s="21" t="str">
        <x:v>https://www.statistikportal.de/de/veroeffentlichungen/krankenhausverzeichnis</x:v>
      </x:c>
      <x:c r="S95" s="33" t="str">
        <x:v>2024-12-31</x:v>
      </x:c>
    </x:row>
    <x:row r="96">
      <x:c r="A96" s="21" t="str">
        <x:v>H-0021</x:v>
      </x:c>
      <x:c r="B96" s="21" t="str">
        <x:v>hospital</x:v>
      </x:c>
      <x:c r="C96" s="21" t="str">
        <x:v>Schleswig-Holstein</x:v>
      </x:c>
      <x:c r="D96" s="21" t="str">
        <x:v>شليسفيغ هولشتاين</x:v>
      </x:c>
      <x:c r="E96" s="21" t="str">
        <x:v>Schmerzklinik Kiel GmbH &amp; Co. KG</x:v>
      </x:c>
      <x:c r="F96" s="21" t="str">
        <x:v>Kiel - Stationäre Behandlung</x:v>
      </x:c>
      <x:c r="G96" s="21" t="str">
        <x:v>Kiel</x:v>
      </x:c>
      <x:c r="H96" s="39" t="str">
        <x:v>24149</x:v>
      </x:c>
      <x:c r="I96" s="21" t="str">
        <x:v>Heikendorfer Weg 9-27</x:v>
      </x:c>
      <x:c r="J96" s="45" t="str">
        <x:v>hg@schmerzklinik.de</x:v>
      </x:c>
      <x:c r="K96" s="45" t="str">
        <x:v>0431 200990</x:v>
      </x:c>
      <x:c r="L96" s="45" t="str">
        <x:v>https://www.schmerzklinik.de</x:v>
      </x:c>
      <x:c r="M96" s="21" t="str">
        <x:v>Schmerzklinik Kiel GmbH &amp; Co. KG</x:v>
      </x:c>
      <x:c r="N96" s="21" t="str">
        <x:v>Private</x:v>
      </x:c>
      <x:c r="O96" s="21" t="str">
        <x:v>State-plan hospital</x:v>
      </x:c>
      <x:c r="P96" s="27" t="str">
        <x:v>133</x:v>
      </x:c>
      <x:c r="Q96" s="21" t="str">
        <x:v>No participation</x:v>
      </x:c>
      <x:c r="R96" s="21" t="str">
        <x:v>https://www.statistikportal.de/de/veroeffentlichungen/krankenhausverzeichnis</x:v>
      </x:c>
      <x:c r="S96" s="33" t="str">
        <x:v>2024-12-31</x:v>
      </x:c>
    </x:row>
    <x:row r="97">
      <x:c r="A97" s="21" t="str">
        <x:v>H-0012</x:v>
      </x:c>
      <x:c r="B97" s="21" t="str">
        <x:v>hospital</x:v>
      </x:c>
      <x:c r="C97" s="21" t="str">
        <x:v>Schleswig-Holstein</x:v>
      </x:c>
      <x:c r="D97" s="21" t="str">
        <x:v>شليسفيغ هولشتاين</x:v>
      </x:c>
      <x:c r="E97" s="21" t="str">
        <x:v>Städtisches Krankenhaus Kiel GmbH</x:v>
      </x:c>
      <x:c r="F97" s="21" t="str">
        <x:v>Hauptstandort - Stationäre Behandlung</x:v>
      </x:c>
      <x:c r="G97" s="21" t="str">
        <x:v>Kiel</x:v>
      </x:c>
      <x:c r="H97" s="39" t="str">
        <x:v>24116</x:v>
      </x:c>
      <x:c r="I97" s="21" t="str">
        <x:v>Chemnitzstraße 33</x:v>
      </x:c>
      <x:c r="J97" s="45" t="str">
        <x:v>info@krankenhaus-kiel.de</x:v>
      </x:c>
      <x:c r="K97" s="45" t="str">
        <x:v>0431 1697-0</x:v>
      </x:c>
      <x:c r="L97" s="45" t="str">
        <x:v>https://www.krankenhaus-kiel.de</x:v>
      </x:c>
      <x:c r="M97" s="21" t="str">
        <x:v>Städtisches Krankenhaus Kiel GmbH</x:v>
      </x:c>
      <x:c r="N97" s="21" t="str">
        <x:v>Public</x:v>
      </x:c>
      <x:c r="O97" s="21" t="str">
        <x:v>State-plan hospital</x:v>
      </x:c>
      <x:c r="P97" s="27" t="str">
        <x:v>605</x:v>
      </x:c>
      <x:c r="Q97" s="21" t="str">
        <x:v>Advanced emergency care</x:v>
      </x:c>
      <x:c r="R97" s="21" t="str">
        <x:v>https://www.statistikportal.de/de/veroeffentlichungen/krankenhausverzeichnis</x:v>
      </x:c>
      <x:c r="S97" s="33" t="str">
        <x:v>2024-12-31</x:v>
      </x:c>
    </x:row>
    <x:row r="98">
      <x:c r="A98" s="21" t="str">
        <x:v>H-0009</x:v>
      </x:c>
      <x:c r="B98" s="21" t="str">
        <x:v>hospital</x:v>
      </x:c>
      <x:c r="C98" s="21" t="str">
        <x:v>Schleswig-Holstein</x:v>
      </x:c>
      <x:c r="D98" s="21" t="str">
        <x:v>شليسفيغ هولشتاين</x:v>
      </x:c>
      <x:c r="E98" s="21" t="str">
        <x:v>UKSH – Universitätsklinikum Schleswig-Holstein</x:v>
      </x:c>
      <x:c r="F98" s="21" t="str">
        <x:v>Campus Kiel – Stationäre Behandlung</x:v>
      </x:c>
      <x:c r="G98" s="21" t="str">
        <x:v>Kiel</x:v>
      </x:c>
      <x:c r="H98" s="39" t="str">
        <x:v>24105</x:v>
      </x:c>
      <x:c r="I98" s="21" t="str">
        <x:v>Arnold-Heller-Straße 3</x:v>
      </x:c>
      <x:c r="J98" s="45" t="str">
        <x:v>info@uksh.de</x:v>
      </x:c>
      <x:c r="K98" s="45" t="str"/>
      <x:c r="L98" s="45" t="str">
        <x:v>https://www.uksh.de</x:v>
      </x:c>
      <x:c r="M98" s="21" t="str">
        <x:v>Universitätsklinikum Schleswig-Holstein</x:v>
      </x:c>
      <x:c r="N98" s="21" t="str">
        <x:v>Public</x:v>
      </x:c>
      <x:c r="O98" s="21" t="str">
        <x:v>University hospital</x:v>
      </x:c>
      <x:c r="P98" s="27" t="str">
        <x:v>971</x:v>
      </x:c>
      <x:c r="Q98" s="21" t="str">
        <x:v>Comprehensive emergency care</x:v>
      </x:c>
      <x:c r="R98" s="21" t="str">
        <x:v>https://www.statistikportal.de/de/veroeffentlichungen/krankenhausverzeichnis</x:v>
      </x:c>
      <x:c r="S98" s="33" t="str">
        <x:v>2024-12-31</x:v>
      </x:c>
    </x:row>
    <x:row r="99">
      <x:c r="A99" s="21" t="str">
        <x:v>H-0022</x:v>
      </x:c>
      <x:c r="B99" s="21" t="str">
        <x:v>hospital</x:v>
      </x:c>
      <x:c r="C99" s="21" t="str">
        <x:v>Schleswig-Holstein</x:v>
      </x:c>
      <x:c r="D99" s="21" t="str">
        <x:v>شليسفيغ هولشتاين</x:v>
      </x:c>
      <x:c r="E99" s="21" t="str">
        <x:v>Zentrum für Integrative Psychiatrie ZIP gGmbH – Campus Kiel</x:v>
      </x:c>
      <x:c r="F99" s="21" t="str">
        <x:v>Ostufer - Stationäre Behandlung</x:v>
      </x:c>
      <x:c r="G99" s="21" t="str">
        <x:v>Kiel</x:v>
      </x:c>
      <x:c r="H99" s="39" t="str">
        <x:v>24143</x:v>
      </x:c>
      <x:c r="I99" s="21" t="str">
        <x:v>Karlstal 34a</x:v>
      </x:c>
      <x:c r="J99" s="45" t="str">
        <x:v>info.zip@uksh.de</x:v>
      </x:c>
      <x:c r="K99" s="45" t="str"/>
      <x:c r="L99" s="45" t="str">
        <x:v>https://www-zip-kiel.de</x:v>
      </x:c>
      <x:c r="M99" s="21" t="str">
        <x:v>Zentrum für Integrative Psychiatrie ZIP gGmbH</x:v>
      </x:c>
      <x:c r="N99" s="21" t="str">
        <x:v>Public</x:v>
      </x:c>
      <x:c r="O99" s="21" t="str">
        <x:v>State-plan hospital</x:v>
      </x:c>
      <x:c r="P99" s="27" t="str">
        <x:v>0</x:v>
      </x:c>
      <x:c r="Q99" s="21" t="str">
        <x:v>No participation</x:v>
      </x:c>
      <x:c r="R99" s="21" t="str">
        <x:v>https://www.statistikportal.de/de/veroeffentlichungen/krankenhausverzeichnis</x:v>
      </x:c>
      <x:c r="S99" s="33" t="str">
        <x:v>2024-12-31</x:v>
      </x:c>
    </x:row>
    <x:row r="100">
      <x:c r="A100" s="21" t="str">
        <x:v>H-0023</x:v>
      </x:c>
      <x:c r="B100" s="21" t="str">
        <x:v>hospital</x:v>
      </x:c>
      <x:c r="C100" s="21" t="str">
        <x:v>Schleswig-Holstein</x:v>
      </x:c>
      <x:c r="D100" s="21" t="str">
        <x:v>شليسفيغ هولشتاين</x:v>
      </x:c>
      <x:c r="E100" s="21" t="str">
        <x:v>Zentrum für Integrative Psychiatrie ZIP gGmbH – Campus Kiel</x:v>
      </x:c>
      <x:c r="F100" s="21" t="str">
        <x:v>Niemannsweg / Klaus-Groth-Platz - Stationäre Behandlung</x:v>
      </x:c>
      <x:c r="G100" s="21" t="str">
        <x:v>Kiel</x:v>
      </x:c>
      <x:c r="H100" s="39" t="str">
        <x:v>24105</x:v>
      </x:c>
      <x:c r="I100" s="21" t="str">
        <x:v>Niemannsweg 147</x:v>
      </x:c>
      <x:c r="J100" s="45" t="str">
        <x:v>info.zip@uksh.de</x:v>
      </x:c>
      <x:c r="K100" s="45" t="str"/>
      <x:c r="L100" s="45" t="str">
        <x:v>https://www-zip-kiel.de</x:v>
      </x:c>
      <x:c r="M100" s="21" t="str">
        <x:v>Zentrum für Integrative Psychiatrie ZIP gGmbH</x:v>
      </x:c>
      <x:c r="N100" s="21" t="str">
        <x:v>Public</x:v>
      </x:c>
      <x:c r="O100" s="21" t="str">
        <x:v>State-plan hospital</x:v>
      </x:c>
      <x:c r="P100" s="27" t="str">
        <x:v>188</x:v>
      </x:c>
      <x:c r="Q100" s="21" t="str">
        <x:v>No participation</x:v>
      </x:c>
      <x:c r="R100" s="21" t="str">
        <x:v>https://www.statistikportal.de/de/veroeffentlichungen/krankenhausverzeichnis</x:v>
      </x:c>
      <x:c r="S100" s="33" t="str">
        <x:v>2024-12-31</x:v>
      </x:c>
    </x:row>
    <x:row r="101">
      <x:c r="A101" s="21" t="str">
        <x:v>H-0103</x:v>
      </x:c>
      <x:c r="B101" s="21" t="str">
        <x:v>hospital</x:v>
      </x:c>
      <x:c r="C101" s="21" t="str">
        <x:v>Schleswig-Holstein</x:v>
      </x:c>
      <x:c r="D101" s="21" t="str">
        <x:v>شليسفيغ هولشتاين</x:v>
      </x:c>
      <x:c r="E101" s="21" t="str">
        <x:v>Mare Klinikum GmbH &amp; Co. KG</x:v>
      </x:c>
      <x:c r="F101" s="21" t="str"/>
      <x:c r="G101" s="21" t="str">
        <x:v>Kronshagen</x:v>
      </x:c>
      <x:c r="H101" s="39" t="str">
        <x:v>24119</x:v>
      </x:c>
      <x:c r="I101" s="21" t="str">
        <x:v>Eckernförder Straße 219</x:v>
      </x:c>
      <x:c r="J101" s="45" t="str"/>
      <x:c r="K101" s="45" t="str">
        <x:v>0431 6674225</x:v>
      </x:c>
      <x:c r="L101" s="45" t="str">
        <x:v>https://www.mare-klinikum.de</x:v>
      </x:c>
      <x:c r="M101" s="21" t="str">
        <x:v>MARE Klinikum GmbH &amp; Co. KG</x:v>
      </x:c>
      <x:c r="N101" s="21" t="str">
        <x:v>Private</x:v>
      </x:c>
      <x:c r="O101" s="21" t="str">
        <x:v>Hospital without care contract</x:v>
      </x:c>
      <x:c r="P101" s="27" t="str">
        <x:v>18</x:v>
      </x:c>
      <x:c r="Q101" s="21" t="str">
        <x:v>No participation</x:v>
      </x:c>
      <x:c r="R101" s="21" t="str">
        <x:v>https://www.statistikportal.de/de/veroeffentlichungen/krankenhausverzeichnis</x:v>
      </x:c>
      <x:c r="S101" s="33" t="str">
        <x:v>2024-12-31</x:v>
      </x:c>
    </x:row>
    <x:row r="102">
      <x:c r="A102" s="21" t="str">
        <x:v>H-0101</x:v>
      </x:c>
      <x:c r="B102" s="21" t="str">
        <x:v>hospital</x:v>
      </x:c>
      <x:c r="C102" s="21" t="str">
        <x:v>Schleswig-Holstein</x:v>
      </x:c>
      <x:c r="D102" s="21" t="str">
        <x:v>شليسفيغ هولشتاين</x:v>
      </x:c>
      <x:c r="E102" s="21" t="str">
        <x:v>Praxisklinik Kronshagen</x:v>
      </x:c>
      <x:c r="F102" s="21" t="str">
        <x:v>Praxisklinik Kronshagen – Stationäre Behandlung</x:v>
      </x:c>
      <x:c r="G102" s="21" t="str">
        <x:v>Kronshagen</x:v>
      </x:c>
      <x:c r="H102" s="39" t="str">
        <x:v>24119</x:v>
      </x:c>
      <x:c r="I102" s="21" t="str">
        <x:v>Eichkoppelweg 74</x:v>
      </x:c>
      <x:c r="J102" s="45" t="str">
        <x:v>verwaltung@pkkh.de</x:v>
      </x:c>
      <x:c r="K102" s="45" t="str">
        <x:v>0431 54566-0</x:v>
      </x:c>
      <x:c r="L102" s="45" t="str">
        <x:v>https://www.praxisklinik-kronshagen.de</x:v>
      </x:c>
      <x:c r="M102" s="21" t="str">
        <x:v>Praxisklinik Kronshagen GmbH &amp; Co. KG</x:v>
      </x:c>
      <x:c r="N102" s="21" t="str">
        <x:v>Private</x:v>
      </x:c>
      <x:c r="O102" s="21" t="str">
        <x:v>State-plan hospital</x:v>
      </x:c>
      <x:c r="P102" s="27" t="str">
        <x:v>3</x:v>
      </x:c>
      <x:c r="Q102" s="21" t="str">
        <x:v>No participation</x:v>
      </x:c>
      <x:c r="R102" s="21" t="str">
        <x:v>https://www.statistikportal.de/de/veroeffentlichungen/krankenhausverzeichnis</x:v>
      </x:c>
      <x:c r="S102" s="33" t="str">
        <x:v>2024-12-31</x:v>
      </x:c>
    </x:row>
    <x:row r="103">
      <x:c r="A103" s="21" t="str">
        <x:v>H-0106</x:v>
      </x:c>
      <x:c r="B103" s="21" t="str">
        <x:v>hospital</x:v>
      </x:c>
      <x:c r="C103" s="21" t="str">
        <x:v>Schleswig-Holstein</x:v>
      </x:c>
      <x:c r="D103" s="21" t="str">
        <x:v>شليسفيغ هولشتاين</x:v>
      </x:c>
      <x:c r="E103" s="21" t="str">
        <x:v>Psychiatrisches Zentrum Kropp</x:v>
      </x:c>
      <x:c r="F103" s="21" t="str">
        <x:v>Hauptstandort – Stationäre Behandlung</x:v>
      </x:c>
      <x:c r="G103" s="21" t="str">
        <x:v>Kropp</x:v>
      </x:c>
      <x:c r="H103" s="39" t="str">
        <x:v>24848</x:v>
      </x:c>
      <x:c r="I103" s="21" t="str">
        <x:v>Johannesallee 9</x:v>
      </x:c>
      <x:c r="J103" s="45" t="str">
        <x:v>info@diakonie-kropp.de</x:v>
      </x:c>
      <x:c r="K103" s="45" t="str">
        <x:v>04624 801-0</x:v>
      </x:c>
      <x:c r="L103" s="45" t="str">
        <x:v>https://www.diakonie-kropp.de/angebote/psychiatrisches-zentrum</x:v>
      </x:c>
      <x:c r="M103" s="21" t="str">
        <x:v>Stiftung Diakoniewerk Kropp</x:v>
      </x:c>
      <x:c r="N103" s="21" t="str">
        <x:v>Non-profit</x:v>
      </x:c>
      <x:c r="O103" s="21" t="str">
        <x:v>State-plan hospital</x:v>
      </x:c>
      <x:c r="P103" s="27" t="str">
        <x:v>26</x:v>
      </x:c>
      <x:c r="Q103" s="21" t="str">
        <x:v>No participation</x:v>
      </x:c>
      <x:c r="R103" s="21" t="str">
        <x:v>https://www.statistikportal.de/de/veroeffentlichungen/krankenhausverzeichnis</x:v>
      </x:c>
      <x:c r="S103" s="33" t="str">
        <x:v>2024-12-31</x:v>
      </x:c>
    </x:row>
    <x:row r="104">
      <x:c r="A104" s="21" t="str">
        <x:v>H-0046</x:v>
      </x:c>
      <x:c r="B104" s="21" t="str">
        <x:v>hospital</x:v>
      </x:c>
      <x:c r="C104" s="21" t="str">
        <x:v>Schleswig-Holstein</x:v>
      </x:c>
      <x:c r="D104" s="21" t="str">
        <x:v>شليسفيغ هولشتاين</x:v>
      </x:c>
      <x:c r="E104" s="21" t="str">
        <x:v>Johanniter-Krankenhaus Geesthacht</x:v>
      </x:c>
      <x:c r="F104" s="21" t="str">
        <x:v>Psychiatrische Institutsambulanz</x:v>
      </x:c>
      <x:c r="G104" s="21" t="str">
        <x:v>Lauenburg</x:v>
      </x:c>
      <x:c r="H104" s="39" t="str">
        <x:v>21481</x:v>
      </x:c>
      <x:c r="I104" s="21" t="str">
        <x:v>Grünstraße 13</x:v>
      </x:c>
      <x:c r="J104" s="45" t="str">
        <x:v>info@johanniter-krankenhaus.de</x:v>
      </x:c>
      <x:c r="K104" s="45" t="str">
        <x:v>04152 179-0</x:v>
      </x:c>
      <x:c r="L104" s="45" t="str">
        <x:v>https://www.johanniter.de/johanniter-kliniken/johanniter-krankenhaus-geesthacht</x:v>
      </x:c>
      <x:c r="M104" s="21" t="str">
        <x:v>Johanniter-Krankenhaus Geesthacht GmbH</x:v>
      </x:c>
      <x:c r="N104" s="21" t="str">
        <x:v>Non-profit</x:v>
      </x:c>
      <x:c r="O104" s="21" t="str">
        <x:v>State-plan hospital</x:v>
      </x:c>
      <x:c r="P104" s="27" t="str">
        <x:v>0</x:v>
      </x:c>
      <x:c r="Q104" s="21" t="str">
        <x:v>No participation</x:v>
      </x:c>
      <x:c r="R104" s="21" t="str">
        <x:v>https://www.statistikportal.de/de/veroeffentlichungen/krankenhausverzeichnis</x:v>
      </x:c>
      <x:c r="S104" s="33" t="str">
        <x:v>2024-12-31</x:v>
      </x:c>
    </x:row>
    <x:row r="105">
      <x:c r="A105" s="21" t="str">
        <x:v>R-0010</x:v>
      </x:c>
      <x:c r="B105" s="21" t="str">
        <x:v>rehab</x:v>
      </x:c>
      <x:c r="C105" s="21" t="str">
        <x:v>Schleswig-Holstein</x:v>
      </x:c>
      <x:c r="D105" s="21" t="str">
        <x:v>شليسفيغ هولشتاين</x:v>
      </x:c>
      <x:c r="E105" s="21" t="str">
        <x:v>VAMED Rehaklinik Lehmrade</x:v>
      </x:c>
      <x:c r="F105" s="21" t="str"/>
      <x:c r="G105" s="21" t="str">
        <x:v>Lehmrade</x:v>
      </x:c>
      <x:c r="H105" s="39" t="str">
        <x:v>23883</x:v>
      </x:c>
      <x:c r="I105" s="21" t="str">
        <x:v>Gudower Straße 10</x:v>
      </x:c>
      <x:c r="J105" s="45" t="str">
        <x:v>info.lehmrade@vamed-gesundheit.de</x:v>
      </x:c>
      <x:c r="K105" s="45" t="str">
        <x:v>04542 806-0</x:v>
      </x:c>
      <x:c r="L105" s="45" t="str">
        <x:v>https://www.vamed-gesundheit.de/reha/lehmrade</x:v>
      </x:c>
      <x:c r="M105" s="21" t="str">
        <x:v>VAMED Rehaklinik Lehmrade GmbH</x:v>
      </x:c>
      <x:c r="N105" s="21" t="str">
        <x:v>Private</x:v>
      </x:c>
      <x:c r="O105" s="21" t="str">
        <x:v>Prevention/rehab facility under §111 SGB V</x:v>
      </x:c>
      <x:c r="P105" s="27" t="str">
        <x:v>131</x:v>
      </x:c>
      <x:c r="Q105" s="21" t="str"/>
      <x:c r="R105" s="21" t="str">
        <x:v>https://www.statistikportal.de/de/veroeffentlichungen/krankenhausverzeichnis</x:v>
      </x:c>
      <x:c r="S105" s="33" t="str">
        <x:v>2024-12-31</x:v>
      </x:c>
    </x:row>
    <x:row r="106">
      <x:c r="A106" s="21" t="str">
        <x:v>H-0059</x:v>
      </x:c>
      <x:c r="B106" s="21" t="str">
        <x:v>hospital</x:v>
      </x:c>
      <x:c r="C106" s="21" t="str">
        <x:v>Schleswig-Holstein</x:v>
      </x:c>
      <x:c r="D106" s="21" t="str">
        <x:v>شليسفيغ هولشتاين</x:v>
      </x:c>
      <x:c r="E106" s="21" t="str">
        <x:v>Privatklinik List auf Sylt</x:v>
      </x:c>
      <x:c r="F106" s="21" t="str"/>
      <x:c r="G106" s="21" t="str">
        <x:v>List auf Sylt</x:v>
      </x:c>
      <x:c r="H106" s="39" t="str">
        <x:v>25992</x:v>
      </x:c>
      <x:c r="I106" s="21" t="str">
        <x:v>Am Lamserhof 1</x:v>
      </x:c>
      <x:c r="J106" s="45" t="str">
        <x:v>info.sylt@lanserhof.com</x:v>
      </x:c>
      <x:c r="K106" s="45" t="str">
        <x:v>04651 995957-0</x:v>
      </x:c>
      <x:c r="L106" s="45" t="str">
        <x:v>https://www.lanserhof.com/de/lanserhof-sylt</x:v>
      </x:c>
      <x:c r="M106" s="21" t="str">
        <x:v>Health Care Sylt GmbH</x:v>
      </x:c>
      <x:c r="N106" s="21" t="str">
        <x:v>Private</x:v>
      </x:c>
      <x:c r="O106" s="21" t="str">
        <x:v>Hospital without care contract</x:v>
      </x:c>
      <x:c r="P106" s="27" t="str">
        <x:v>3</x:v>
      </x:c>
      <x:c r="Q106" s="21" t="str">
        <x:v>No participation</x:v>
      </x:c>
      <x:c r="R106" s="21" t="str">
        <x:v>https://www.statistikportal.de/de/veroeffentlichungen/krankenhausverzeichnis</x:v>
      </x:c>
      <x:c r="S106" s="33" t="str">
        <x:v>2024-12-31</x:v>
      </x:c>
    </x:row>
    <x:row r="107">
      <x:c r="A107" s="21" t="str">
        <x:v>H-0067</x:v>
      </x:c>
      <x:c r="B107" s="21" t="str">
        <x:v>hospital</x:v>
      </x:c>
      <x:c r="C107" s="21" t="str">
        <x:v>Schleswig-Holstein</x:v>
      </x:c>
      <x:c r="D107" s="21" t="str">
        <x:v>شليسفيغ هولشتاين</x:v>
      </x:c>
      <x:c r="E107" s="21" t="str">
        <x:v>AMEOS Klinika Neustadt, Lübeck und Eutin</x:v>
      </x:c>
      <x:c r="F107" s="21" t="str">
        <x:v>AMEOS Tagesklinik Lübeck</x:v>
      </x:c>
      <x:c r="G107" s="21" t="str">
        <x:v>Lübeck</x:v>
      </x:c>
      <x:c r="H107" s="39" t="str">
        <x:v>23556</x:v>
      </x:c>
      <x:c r="I107" s="21" t="str">
        <x:v>Krempelsdorfer Allee 65</x:v>
      </x:c>
      <x:c r="J107" s="45" t="str"/>
      <x:c r="K107" s="45" t="str">
        <x:v>04561 611-0</x:v>
      </x:c>
      <x:c r="L107" s="45" t="str">
        <x:v>https://www.ameos.eu/neustadt-in-holstein</x:v>
      </x:c>
      <x:c r="M107" s="21" t="str">
        <x:v>AMEOS Krankenhausgesellschaft Holstein mbH</x:v>
      </x:c>
      <x:c r="N107" s="21" t="str">
        <x:v>Private</x:v>
      </x:c>
      <x:c r="O107" s="21" t="str">
        <x:v>State-plan hospital</x:v>
      </x:c>
      <x:c r="P107" s="27" t="str">
        <x:v>0</x:v>
      </x:c>
      <x:c r="Q107" s="21" t="str">
        <x:v>No participation</x:v>
      </x:c>
      <x:c r="R107" s="21" t="str">
        <x:v>https://www.statistikportal.de/de/veroeffentlichungen/krankenhausverzeichnis</x:v>
      </x:c>
      <x:c r="S107" s="33" t="str">
        <x:v>2024-12-31</x:v>
      </x:c>
    </x:row>
    <x:row r="108">
      <x:c r="A108" s="21" t="str">
        <x:v>H-0069</x:v>
      </x:c>
      <x:c r="B108" s="21" t="str">
        <x:v>hospital</x:v>
      </x:c>
      <x:c r="C108" s="21" t="str">
        <x:v>Schleswig-Holstein</x:v>
      </x:c>
      <x:c r="D108" s="21" t="str">
        <x:v>شليسفيغ هولشتاين</x:v>
      </x:c>
      <x:c r="E108" s="21" t="str">
        <x:v>AMEOS Klinika Neustadt, Lübeck und Eutin</x:v>
      </x:c>
      <x:c r="F108" s="21" t="str">
        <x:v>AMEOS Klinikum Lübeck – Stationäre Behandlung</x:v>
      </x:c>
      <x:c r="G108" s="21" t="str">
        <x:v>Lübeck</x:v>
      </x:c>
      <x:c r="H108" s="39" t="str">
        <x:v>23562</x:v>
      </x:c>
      <x:c r="I108" s="21" t="str">
        <x:v>Kahlhorststraße 33</x:v>
      </x:c>
      <x:c r="J108" s="45" t="str"/>
      <x:c r="K108" s="45" t="str">
        <x:v>04561 611-0</x:v>
      </x:c>
      <x:c r="L108" s="45" t="str">
        <x:v>https://www.ameos.eu/neustadt-in-holstein</x:v>
      </x:c>
      <x:c r="M108" s="21" t="str">
        <x:v>AMEOS Krankenhausgesellschaft Holstein mbH</x:v>
      </x:c>
      <x:c r="N108" s="21" t="str">
        <x:v>Private</x:v>
      </x:c>
      <x:c r="O108" s="21" t="str">
        <x:v>State-plan hospital</x:v>
      </x:c>
      <x:c r="P108" s="27" t="str">
        <x:v>72</x:v>
      </x:c>
      <x:c r="Q108" s="21" t="str">
        <x:v>No participation</x:v>
      </x:c>
      <x:c r="R108" s="21" t="str">
        <x:v>https://www.statistikportal.de/de/veroeffentlichungen/krankenhausverzeichnis</x:v>
      </x:c>
      <x:c r="S108" s="33" t="str">
        <x:v>2024-12-31</x:v>
      </x:c>
    </x:row>
    <x:row r="109">
      <x:c r="A109" s="21" t="str">
        <x:v>H-0032</x:v>
      </x:c>
      <x:c r="B109" s="21" t="str">
        <x:v>hospital</x:v>
      </x:c>
      <x:c r="C109" s="21" t="str">
        <x:v>Schleswig-Holstein</x:v>
      </x:c>
      <x:c r="D109" s="21" t="str">
        <x:v>شليسفيغ هولشتاين</x:v>
      </x:c>
      <x:c r="E109" s="21" t="str">
        <x:v>AMEOS Klinikum Lübeck</x:v>
      </x:c>
      <x:c r="F109" s="21" t="str">
        <x:v>Hauptstandort – Stationäre Behandlung</x:v>
      </x:c>
      <x:c r="G109" s="21" t="str">
        <x:v>Lübeck</x:v>
      </x:c>
      <x:c r="H109" s="39" t="str">
        <x:v>23562</x:v>
      </x:c>
      <x:c r="I109" s="21" t="str">
        <x:v>Weidenweg 9</x:v>
      </x:c>
      <x:c r="J109" s="45" t="str"/>
      <x:c r="K109" s="45" t="str">
        <x:v>04561 611-0</x:v>
      </x:c>
      <x:c r="L109" s="45" t="str">
        <x:v>https://www.ameos.eu/klinikum-luebeck-klinik-fuer-abhaengigkeitserkrankungen</x:v>
      </x:c>
      <x:c r="M109" s="21" t="str">
        <x:v>AMEOS Klinika Lübeck GmbH</x:v>
      </x:c>
      <x:c r="N109" s="21" t="str">
        <x:v>Private</x:v>
      </x:c>
      <x:c r="O109" s="21" t="str">
        <x:v>State-plan hospital</x:v>
      </x:c>
      <x:c r="P109" s="27" t="str">
        <x:v>26</x:v>
      </x:c>
      <x:c r="Q109" s="21" t="str">
        <x:v>No participation</x:v>
      </x:c>
      <x:c r="R109" s="21" t="str">
        <x:v>https://www.statistikportal.de/de/veroeffentlichungen/krankenhausverzeichnis</x:v>
      </x:c>
      <x:c r="S109" s="33" t="str">
        <x:v>2024-12-31</x:v>
      </x:c>
    </x:row>
    <x:row r="110">
      <x:c r="A110" s="21" t="str">
        <x:v>R-0001</x:v>
      </x:c>
      <x:c r="B110" s="21" t="str">
        <x:v>rehab</x:v>
      </x:c>
      <x:c r="C110" s="21" t="str">
        <x:v>Schleswig-Holstein</x:v>
      </x:c>
      <x:c r="D110" s="21" t="str">
        <x:v>شليسفيغ هولشتاين</x:v>
      </x:c>
      <x:c r="E110" s="21" t="str">
        <x:v>AMEOS Reha Klinikum Lübeck</x:v>
      </x:c>
      <x:c r="F110" s="21" t="str"/>
      <x:c r="G110" s="21" t="str">
        <x:v>Lübeck</x:v>
      </x:c>
      <x:c r="H110" s="39" t="str">
        <x:v>23562</x:v>
      </x:c>
      <x:c r="I110" s="21" t="str">
        <x:v>Weidenweg 9–15</x:v>
      </x:c>
      <x:c r="J110" s="45" t="str"/>
      <x:c r="K110" s="45" t="str">
        <x:v>0451 58940</x:v>
      </x:c>
      <x:c r="L110" s="45" t="str">
        <x:v>https://www.ameos.de/reha-klinikum-luebeck</x:v>
      </x:c>
      <x:c r="M110" s="21" t="str">
        <x:v>AMEOS Klinika Lübeck GmbH</x:v>
      </x:c>
      <x:c r="N110" s="21" t="str">
        <x:v>Private</x:v>
      </x:c>
      <x:c r="O110" s="21" t="str">
        <x:v>Prevention/rehab facility under §111 SGB V</x:v>
      </x:c>
      <x:c r="P110" s="27" t="str">
        <x:v>86</x:v>
      </x:c>
      <x:c r="Q110" s="21" t="str"/>
      <x:c r="R110" s="21" t="str">
        <x:v>https://www.statistikportal.de/de/veroeffentlichungen/krankenhausverzeichnis</x:v>
      </x:c>
      <x:c r="S110" s="33" t="str">
        <x:v>2024-12-31</x:v>
      </x:c>
    </x:row>
    <x:row r="111">
      <x:c r="A111" s="21" t="str">
        <x:v>H-0028</x:v>
      </x:c>
      <x:c r="B111" s="21" t="str">
        <x:v>hospital</x:v>
      </x:c>
      <x:c r="C111" s="21" t="str">
        <x:v>Schleswig-Holstein</x:v>
      </x:c>
      <x:c r="D111" s="21" t="str">
        <x:v>شليسفيغ هولشتاين</x:v>
      </x:c>
      <x:c r="E111" s="21" t="str">
        <x:v>Diakonie Nord Nordost in Holstein gGmbH, Fachklinik Junges Leben, Kinder- und Jugendpsychiatrie</x:v>
      </x:c>
      <x:c r="F111" s="21" t="str">
        <x:v>Fachklinik für Kinder- und Jugendpsychiatrie – Stationäre Behandlung</x:v>
      </x:c>
      <x:c r="G111" s="21" t="str">
        <x:v>Lübeck</x:v>
      </x:c>
      <x:c r="H111" s="39" t="str">
        <x:v>23554</x:v>
      </x:c>
      <x:c r="I111" s="21" t="str">
        <x:v>Triftstraße 139</x:v>
      </x:c>
      <x:c r="J111" s="45" t="str">
        <x:v>kjp.jule@diakonie-nordnordost.de</x:v>
      </x:c>
      <x:c r="K111" s="45" t="str">
        <x:v>0451 400250400</x:v>
      </x:c>
      <x:c r="L111" s="45" t="str">
        <x:v>https://www.diakonie-nordnordost.de/angebote/kinder-und-jugendpsychiatrie</x:v>
      </x:c>
      <x:c r="M111" s="21" t="str">
        <x:v>Diakonie Nord Nord Ost in Holstein gGmbH</x:v>
      </x:c>
      <x:c r="N111" s="21" t="str">
        <x:v>Non-profit</x:v>
      </x:c>
      <x:c r="O111" s="21" t="str">
        <x:v>State-plan hospital</x:v>
      </x:c>
      <x:c r="P111" s="27" t="str">
        <x:v>50</x:v>
      </x:c>
      <x:c r="Q111" s="21" t="str">
        <x:v>No participation</x:v>
      </x:c>
      <x:c r="R111" s="21" t="str">
        <x:v>https://www.statistikportal.de/de/veroeffentlichungen/krankenhausverzeichnis</x:v>
      </x:c>
      <x:c r="S111" s="33" t="str">
        <x:v>2024-12-31</x:v>
      </x:c>
    </x:row>
    <x:row r="112">
      <x:c r="A112" s="21" t="str">
        <x:v>R-0002</x:v>
      </x:c>
      <x:c r="B112" s="21" t="str">
        <x:v>rehab</x:v>
      </x:c>
      <x:c r="C112" s="21" t="str">
        <x:v>Schleswig-Holstein</x:v>
      </x:c>
      <x:c r="D112" s="21" t="str">
        <x:v>شليسفيغ هولشتاين</x:v>
      </x:c>
      <x:c r="E112" s="21" t="str">
        <x:v>Fachklinik für Rehabilitation DO IT!</x:v>
      </x:c>
      <x:c r="F112" s="21" t="str"/>
      <x:c r="G112" s="21" t="str">
        <x:v>Lübeck</x:v>
      </x:c>
      <x:c r="H112" s="39" t="str">
        <x:v>23570</x:v>
      </x:c>
      <x:c r="I112" s="21" t="str">
        <x:v>Mecklenburger Landstraße 60</x:v>
      </x:c>
      <x:c r="J112" s="45" t="str">
        <x:v>geschaeftsstelle@therapiehilfe.de</x:v>
      </x:c>
      <x:c r="K112" s="45" t="str">
        <x:v>040 200010-1200</x:v>
      </x:c>
      <x:c r="L112" s="45" t="str">
        <x:v>https://www.therapiehilfe.de/standorte/fachklinik-do-it</x:v>
      </x:c>
      <x:c r="M112" s="21" t="str">
        <x:v>Therapiehilfe gGmbH</x:v>
      </x:c>
      <x:c r="N112" s="21" t="str">
        <x:v>Non-profit</x:v>
      </x:c>
      <x:c r="O112" s="21" t="str">
        <x:v>Prevention/rehab facility under §111 SGB V</x:v>
      </x:c>
      <x:c r="P112" s="27" t="str">
        <x:v>70</x:v>
      </x:c>
      <x:c r="Q112" s="21" t="str"/>
      <x:c r="R112" s="21" t="str">
        <x:v>https://www.statistikportal.de/de/veroeffentlichungen/krankenhausverzeichnis</x:v>
      </x:c>
      <x:c r="S112" s="33" t="str">
        <x:v>2024-12-31</x:v>
      </x:c>
    </x:row>
    <x:row r="113">
      <x:c r="A113" s="21" t="str">
        <x:v>H-0033</x:v>
      </x:c>
      <x:c r="B113" s="21" t="str">
        <x:v>hospital</x:v>
      </x:c>
      <x:c r="C113" s="21" t="str">
        <x:v>Schleswig-Holstein</x:v>
      </x:c>
      <x:c r="D113" s="21" t="str">
        <x:v>شليسفيغ هولشتاين</x:v>
      </x:c>
      <x:c r="E113" s="21" t="str">
        <x:v>Hanse-Klinik GmbH</x:v>
      </x:c>
      <x:c r="F113" s="21" t="str"/>
      <x:c r="G113" s="21" t="str">
        <x:v>Lübeck</x:v>
      </x:c>
      <x:c r="H113" s="39" t="str">
        <x:v>23564</x:v>
      </x:c>
      <x:c r="I113" s="21" t="str">
        <x:v>St.-Jürgen Ring 66</x:v>
      </x:c>
      <x:c r="J113" s="45" t="str">
        <x:v>info@hanse-klinik.de</x:v>
      </x:c>
      <x:c r="K113" s="45" t="str">
        <x:v>0451 502720</x:v>
      </x:c>
      <x:c r="L113" s="45" t="str">
        <x:v>https://www.hanse-klinik.de</x:v>
      </x:c>
      <x:c r="M113" s="21" t="str">
        <x:v>Hanse-Klinik GmbH</x:v>
      </x:c>
      <x:c r="N113" s="21" t="str">
        <x:v>Private</x:v>
      </x:c>
      <x:c r="O113" s="21" t="str">
        <x:v>Hospital without care contract</x:v>
      </x:c>
      <x:c r="P113" s="27" t="str">
        <x:v>3</x:v>
      </x:c>
      <x:c r="Q113" s="21" t="str">
        <x:v>No participation</x:v>
      </x:c>
      <x:c r="R113" s="21" t="str">
        <x:v>https://www.statistikportal.de/de/veroeffentlichungen/krankenhausverzeichnis</x:v>
      </x:c>
      <x:c r="S113" s="33" t="str">
        <x:v>2024-12-31</x:v>
      </x:c>
    </x:row>
    <x:row r="114">
      <x:c r="A114" s="21" t="str">
        <x:v>H-0034</x:v>
      </x:c>
      <x:c r="B114" s="21" t="str">
        <x:v>hospital</x:v>
      </x:c>
      <x:c r="C114" s="21" t="str">
        <x:v>Schleswig-Holstein</x:v>
      </x:c>
      <x:c r="D114" s="21" t="str">
        <x:v>شليسفيغ هولشتاين</x:v>
      </x:c>
      <x:c r="E114" s="21" t="str">
        <x:v>Holstentor Privatklinik GmbH</x:v>
      </x:c>
      <x:c r="F114" s="21" t="str"/>
      <x:c r="G114" s="21" t="str">
        <x:v>Lübeck</x:v>
      </x:c>
      <x:c r="H114" s="39" t="str">
        <x:v>23552</x:v>
      </x:c>
      <x:c r="I114" s="21" t="str">
        <x:v>Untertrave 91–94</x:v>
      </x:c>
      <x:c r="J114" s="45" t="str">
        <x:v>info@dr-valina.de</x:v>
      </x:c>
      <x:c r="K114" s="45" t="str"/>
      <x:c r="L114" s="45" t="str">
        <x:v>https://www.plastische-chirurgie-luebeck.de</x:v>
      </x:c>
      <x:c r="M114" s="21" t="str">
        <x:v>Holstentor Privatklinik GmbH</x:v>
      </x:c>
      <x:c r="N114" s="21" t="str">
        <x:v>Private</x:v>
      </x:c>
      <x:c r="O114" s="21" t="str">
        <x:v>Hospital without care contract</x:v>
      </x:c>
      <x:c r="P114" s="27" t="str">
        <x:v>3</x:v>
      </x:c>
      <x:c r="Q114" s="21" t="str">
        <x:v>No participation</x:v>
      </x:c>
      <x:c r="R114" s="21" t="str">
        <x:v>https://www.statistikportal.de/de/veroeffentlichungen/krankenhausverzeichnis</x:v>
      </x:c>
      <x:c r="S114" s="33" t="str">
        <x:v>2024-12-31</x:v>
      </x:c>
    </x:row>
    <x:row r="115">
      <x:c r="A115" s="21" t="str">
        <x:v>H-0027</x:v>
      </x:c>
      <x:c r="B115" s="21" t="str">
        <x:v>hospital</x:v>
      </x:c>
      <x:c r="C115" s="21" t="str">
        <x:v>Schleswig-Holstein</x:v>
      </x:c>
      <x:c r="D115" s="21" t="str">
        <x:v>شليسفيغ هولشتاين</x:v>
      </x:c>
      <x:c r="E115" s="21" t="str">
        <x:v>Krankenhaus Rotes Kreuz Lübeck – Geriatriezentrum –</x:v>
      </x:c>
      <x:c r="F115" s="21" t="str">
        <x:v>Krankenhaus Rotes Kreuz Lübeck</x:v>
      </x:c>
      <x:c r="G115" s="21" t="str">
        <x:v>Lübeck</x:v>
      </x:c>
      <x:c r="H115" s="39" t="str">
        <x:v>23566</x:v>
      </x:c>
      <x:c r="I115" s="21" t="str">
        <x:v>Marlistraße 10</x:v>
      </x:c>
      <x:c r="J115" s="45" t="str">
        <x:v>kontakt@geriatrie-luebeck.de</x:v>
      </x:c>
      <x:c r="K115" s="45" t="str">
        <x:v>0451 98902-0</x:v>
      </x:c>
      <x:c r="L115" s="45" t="str">
        <x:v>https://www.geriatrie-luebeck.de</x:v>
      </x:c>
      <x:c r="M115" s="21" t="str">
        <x:v>DRK-Therapiezentrum Marli GmbH</x:v>
      </x:c>
      <x:c r="N115" s="21" t="str">
        <x:v>Private</x:v>
      </x:c>
      <x:c r="O115" s="21" t="str">
        <x:v>State-plan hospital</x:v>
      </x:c>
      <x:c r="P115" s="27" t="str">
        <x:v>194</x:v>
      </x:c>
      <x:c r="Q115" s="21" t="str">
        <x:v>No participation</x:v>
      </x:c>
      <x:c r="R115" s="21" t="str">
        <x:v>https://www.statistikportal.de/de/veroeffentlichungen/krankenhausverzeichnis</x:v>
      </x:c>
      <x:c r="S115" s="33" t="str">
        <x:v>2024-12-31</x:v>
      </x:c>
    </x:row>
    <x:row r="116">
      <x:c r="A116" s="21" t="str">
        <x:v>H-0025</x:v>
      </x:c>
      <x:c r="B116" s="21" t="str">
        <x:v>hospital</x:v>
      </x:c>
      <x:c r="C116" s="21" t="str">
        <x:v>Schleswig-Holstein</x:v>
      </x:c>
      <x:c r="D116" s="21" t="str">
        <x:v>شليسفيغ هولشتاين</x:v>
      </x:c>
      <x:c r="E116" s="21" t="str">
        <x:v>Sana Kliniken Lübeck GmbH</x:v>
      </x:c>
      <x:c r="F116" s="21" t="str">
        <x:v>Krankenhaus Süd - Stationäre Behandlung</x:v>
      </x:c>
      <x:c r="G116" s="21" t="str">
        <x:v>Lübeck</x:v>
      </x:c>
      <x:c r="H116" s="39" t="str">
        <x:v>23560</x:v>
      </x:c>
      <x:c r="I116" s="21" t="str">
        <x:v>Kronsforder Allee 71-73</x:v>
      </x:c>
      <x:c r="J116" s="45" t="str">
        <x:v>info-luebeck@sana.de</x:v>
      </x:c>
      <x:c r="K116" s="45" t="str">
        <x:v>0451 585-01</x:v>
      </x:c>
      <x:c r="L116" s="45" t="str">
        <x:v>https://www.sana.de/luebeck</x:v>
      </x:c>
      <x:c r="M116" s="21" t="str">
        <x:v>Sana Kliniken Lübeck GmbH</x:v>
      </x:c>
      <x:c r="N116" s="21" t="str">
        <x:v>Private</x:v>
      </x:c>
      <x:c r="O116" s="21" t="str">
        <x:v>State-plan hospital</x:v>
      </x:c>
      <x:c r="P116" s="27" t="str">
        <x:v>400</x:v>
      </x:c>
      <x:c r="Q116" s="21" t="str">
        <x:v>Advanced emergency care</x:v>
      </x:c>
      <x:c r="R116" s="21" t="str">
        <x:v>https://www.statistikportal.de/de/veroeffentlichungen/krankenhausverzeichnis</x:v>
      </x:c>
      <x:c r="S116" s="33" t="str">
        <x:v>2024-12-31</x:v>
      </x:c>
    </x:row>
    <x:row r="117">
      <x:c r="A117" s="21" t="str">
        <x:v>H-0026</x:v>
      </x:c>
      <x:c r="B117" s="21" t="str">
        <x:v>hospital</x:v>
      </x:c>
      <x:c r="C117" s="21" t="str">
        <x:v>Schleswig-Holstein</x:v>
      </x:c>
      <x:c r="D117" s="21" t="str">
        <x:v>شليسفيغ هولشتاين</x:v>
      </x:c>
      <x:c r="E117" s="21" t="str">
        <x:v>Sana Kliniken Lübeck GmbH</x:v>
      </x:c>
      <x:c r="F117" s="21" t="str">
        <x:v>Praxisklinik Travemünde – Stationäre Behandlung</x:v>
      </x:c>
      <x:c r="G117" s="21" t="str">
        <x:v>Lübeck</x:v>
      </x:c>
      <x:c r="H117" s="39" t="str">
        <x:v>23570</x:v>
      </x:c>
      <x:c r="I117" s="21" t="str">
        <x:v>Am Dreilingsberg 7</x:v>
      </x:c>
      <x:c r="J117" s="45" t="str">
        <x:v>info-luebeck@sana.de</x:v>
      </x:c>
      <x:c r="K117" s="45" t="str">
        <x:v>0451 585-01</x:v>
      </x:c>
      <x:c r="L117" s="45" t="str">
        <x:v>https://www.sana.de/luebeck</x:v>
      </x:c>
      <x:c r="M117" s="21" t="str">
        <x:v>Sana Kliniken Lübeck GmbH</x:v>
      </x:c>
      <x:c r="N117" s="21" t="str">
        <x:v>Private</x:v>
      </x:c>
      <x:c r="O117" s="21" t="str">
        <x:v>State-plan hospital</x:v>
      </x:c>
      <x:c r="P117" s="27" t="str">
        <x:v>27</x:v>
      </x:c>
      <x:c r="Q117" s="21" t="str">
        <x:v>No participation</x:v>
      </x:c>
      <x:c r="R117" s="21" t="str">
        <x:v>https://www.statistikportal.de/de/veroeffentlichungen/krankenhausverzeichnis</x:v>
      </x:c>
      <x:c r="S117" s="33" t="str">
        <x:v>2024-12-31</x:v>
      </x:c>
    </x:row>
    <x:row r="118">
      <x:c r="A118" s="21" t="str">
        <x:v>H-0031</x:v>
      </x:c>
      <x:c r="B118" s="21" t="str">
        <x:v>hospital</x:v>
      </x:c>
      <x:c r="C118" s="21" t="str">
        <x:v>Schleswig-Holstein</x:v>
      </x:c>
      <x:c r="D118" s="21" t="str">
        <x:v>شليسفيغ هولشتاين</x:v>
      </x:c>
      <x:c r="E118" s="21" t="str">
        <x:v>Tagesklinik für Psychiatrie und Psychotherapie der BRÜCKE</x:v>
      </x:c>
      <x:c r="F118" s="21" t="str">
        <x:v>Tagesklinik für Psychiatrie und Psychotherapie der BRÜCKE Lübeck und Ostholstein gGmbH</x:v>
      </x:c>
      <x:c r="G118" s="21" t="str">
        <x:v>Lübeck</x:v>
      </x:c>
      <x:c r="H118" s="39" t="str">
        <x:v>23564</x:v>
      </x:c>
      <x:c r="I118" s="21" t="str">
        <x:v>Spillerstraße 2a–b</x:v>
      </x:c>
      <x:c r="J118" s="45" t="str">
        <x:v>info@die-bruecke.de</x:v>
      </x:c>
      <x:c r="K118" s="45" t="str">
        <x:v>0451 1400848</x:v>
      </x:c>
      <x:c r="L118" s="45" t="str">
        <x:v>https://www.diebruecke-luebeck.de/behandlung-reha/tagesklinik</x:v>
      </x:c>
      <x:c r="M118" s="21" t="str">
        <x:v>Die Brücke Lübeck und Ostholstein – Gemeinnützige Therapeutische Einrichtungen GmbH</x:v>
      </x:c>
      <x:c r="N118" s="21" t="str">
        <x:v>Non-profit</x:v>
      </x:c>
      <x:c r="O118" s="21" t="str">
        <x:v>State-plan hospital</x:v>
      </x:c>
      <x:c r="P118" s="27" t="str">
        <x:v>0</x:v>
      </x:c>
      <x:c r="Q118" s="21" t="str">
        <x:v>No participation</x:v>
      </x:c>
      <x:c r="R118" s="21" t="str">
        <x:v>https://www.statistikportal.de/de/veroeffentlichungen/krankenhausverzeichnis</x:v>
      </x:c>
      <x:c r="S118" s="33" t="str">
        <x:v>2024-12-31</x:v>
      </x:c>
    </x:row>
    <x:row r="119">
      <x:c r="A119" s="21" t="str">
        <x:v>H-0011</x:v>
      </x:c>
      <x:c r="B119" s="21" t="str">
        <x:v>hospital</x:v>
      </x:c>
      <x:c r="C119" s="21" t="str">
        <x:v>Schleswig-Holstein</x:v>
      </x:c>
      <x:c r="D119" s="21" t="str">
        <x:v>شليسفيغ هولشتاين</x:v>
      </x:c>
      <x:c r="E119" s="21" t="str">
        <x:v>UKSH – Universitätsklinikum Schleswig-Holstein</x:v>
      </x:c>
      <x:c r="F119" s="21" t="str">
        <x:v>Campus Lübeck - Stationäre Behandlung</x:v>
      </x:c>
      <x:c r="G119" s="21" t="str">
        <x:v>Lübeck</x:v>
      </x:c>
      <x:c r="H119" s="39" t="str">
        <x:v>23562</x:v>
      </x:c>
      <x:c r="I119" s="21" t="str">
        <x:v>Ratzeburger Allee 160</x:v>
      </x:c>
      <x:c r="J119" s="45" t="str">
        <x:v>info@uksh.de</x:v>
      </x:c>
      <x:c r="K119" s="45" t="str"/>
      <x:c r="L119" s="45" t="str">
        <x:v>https://www.uksh.de</x:v>
      </x:c>
      <x:c r="M119" s="21" t="str">
        <x:v>Universitätsklinikum Schleswig-Holstein</x:v>
      </x:c>
      <x:c r="N119" s="21" t="str">
        <x:v>Public</x:v>
      </x:c>
      <x:c r="O119" s="21" t="str">
        <x:v>University hospital</x:v>
      </x:c>
      <x:c r="P119" s="27" t="str">
        <x:v>940</x:v>
      </x:c>
      <x:c r="Q119" s="21" t="str">
        <x:v>Comprehensive emergency care</x:v>
      </x:c>
      <x:c r="R119" s="21" t="str">
        <x:v>https://www.statistikportal.de/de/veroeffentlichungen/krankenhausverzeichnis</x:v>
      </x:c>
      <x:c r="S119" s="33" t="str">
        <x:v>2024-12-31</x:v>
      </x:c>
    </x:row>
    <x:row r="120">
      <x:c r="A120" s="21" t="str">
        <x:v>H-0035</x:v>
      </x:c>
      <x:c r="B120" s="21" t="str">
        <x:v>hospital</x:v>
      </x:c>
      <x:c r="C120" s="21" t="str">
        <x:v>Schleswig-Holstein</x:v>
      </x:c>
      <x:c r="D120" s="21" t="str">
        <x:v>شليسفيغ هولشتاين</x:v>
      </x:c>
      <x:c r="E120" s="21" t="str">
        <x:v>Zentrum für Integrative Psychiatrie ZIP gGmbH – Campus Lübeck</x:v>
      </x:c>
      <x:c r="F120" s="21" t="str">
        <x:v>Lübeck – Stationäre Behandlung</x:v>
      </x:c>
      <x:c r="G120" s="21" t="str">
        <x:v>Lübeck</x:v>
      </x:c>
      <x:c r="H120" s="39" t="str">
        <x:v>23554</x:v>
      </x:c>
      <x:c r="I120" s="21" t="str">
        <x:v>Ratzeburger Allee 160</x:v>
      </x:c>
      <x:c r="J120" s="45" t="str">
        <x:v>info.zip@uksh.de</x:v>
      </x:c>
      <x:c r="K120" s="45" t="str"/>
      <x:c r="L120" s="45" t="str">
        <x:v>https://www.zip-luebeck.de</x:v>
      </x:c>
      <x:c r="M120" s="21" t="str">
        <x:v>Zentrum für Integrative Psychiatrie ZIP gGmbH</x:v>
      </x:c>
      <x:c r="N120" s="21" t="str">
        <x:v>Public</x:v>
      </x:c>
      <x:c r="O120" s="21" t="str">
        <x:v>State-plan hospital</x:v>
      </x:c>
      <x:c r="P120" s="27" t="str">
        <x:v>132</x:v>
      </x:c>
      <x:c r="Q120" s="21" t="str">
        <x:v>No participation</x:v>
      </x:c>
      <x:c r="R120" s="21" t="str">
        <x:v>https://www.statistikportal.de/de/veroeffentlichungen/krankenhausverzeichnis</x:v>
      </x:c>
      <x:c r="S120" s="33" t="str">
        <x:v>2024-12-31</x:v>
      </x:c>
    </x:row>
    <x:row r="121">
      <x:c r="A121" s="21" t="str">
        <x:v>H-0044</x:v>
      </x:c>
      <x:c r="B121" s="21" t="str">
        <x:v>hospital</x:v>
      </x:c>
      <x:c r="C121" s="21" t="str">
        <x:v>Schleswig-Holstein</x:v>
      </x:c>
      <x:c r="D121" s="21" t="str">
        <x:v>شليسفيغ هولشتاين</x:v>
      </x:c>
      <x:c r="E121" s="21" t="str">
        <x:v>Johanniter-Krankenhaus Geesthacht</x:v>
      </x:c>
      <x:c r="F121" s="21" t="str">
        <x:v>Tagesklinik Mölln – Stationäre Behandlung</x:v>
      </x:c>
      <x:c r="G121" s="21" t="str">
        <x:v>Mölln</x:v>
      </x:c>
      <x:c r="H121" s="39" t="str">
        <x:v>23879</x:v>
      </x:c>
      <x:c r="I121" s="21" t="str">
        <x:v>Wasserkrüger Weg 7</x:v>
      </x:c>
      <x:c r="J121" s="45" t="str">
        <x:v>info@johanniter-krankenhaus.de</x:v>
      </x:c>
      <x:c r="K121" s="45" t="str">
        <x:v>04152 179-0</x:v>
      </x:c>
      <x:c r="L121" s="45" t="str">
        <x:v>https://www.johanniter.de/johanniter-kliniken/johanniter-krankenhaus-geesthacht</x:v>
      </x:c>
      <x:c r="M121" s="21" t="str">
        <x:v>Johanniter-Krankenhaus Geesthacht GmbH</x:v>
      </x:c>
      <x:c r="N121" s="21" t="str">
        <x:v>Non-profit</x:v>
      </x:c>
      <x:c r="O121" s="21" t="str">
        <x:v>State-plan hospital</x:v>
      </x:c>
      <x:c r="P121" s="27" t="str">
        <x:v>0</x:v>
      </x:c>
      <x:c r="Q121" s="21" t="str">
        <x:v>No participation</x:v>
      </x:c>
      <x:c r="R121" s="21" t="str">
        <x:v>https://www.statistikportal.de/de/veroeffentlichungen/krankenhausverzeichnis</x:v>
      </x:c>
      <x:c r="S121" s="33" t="str">
        <x:v>2024-12-31</x:v>
      </x:c>
    </x:row>
    <x:row r="122">
      <x:c r="A122" s="21" t="str">
        <x:v>R-0009</x:v>
      </x:c>
      <x:c r="B122" s="21" t="str">
        <x:v>rehab</x:v>
      </x:c>
      <x:c r="C122" s="21" t="str">
        <x:v>Schleswig-Holstein</x:v>
      </x:c>
      <x:c r="D122" s="21" t="str">
        <x:v>شليسفيغ هولشتاين</x:v>
      </x:c>
      <x:c r="E122" s="21" t="str">
        <x:v>Reha-Klinik Hellbachtal</x:v>
      </x:c>
      <x:c r="F122" s="21" t="str"/>
      <x:c r="G122" s="21" t="str">
        <x:v>Mölln</x:v>
      </x:c>
      <x:c r="H122" s="39" t="str">
        <x:v>23879</x:v>
      </x:c>
      <x:c r="I122" s="21" t="str">
        <x:v>Sebastian-Kneipp-Straße 2</x:v>
      </x:c>
      <x:c r="J122" s="45" t="str">
        <x:v>reha-klinik.hellbachtal@drv-bund.de</x:v>
      </x:c>
      <x:c r="K122" s="45" t="str">
        <x:v>04542 804-0</x:v>
      </x:c>
      <x:c r="L122" s="45" t="str">
        <x:v>https://www.reha-klinik-hellbachtal.de</x:v>
      </x:c>
      <x:c r="M122" s="21" t="str">
        <x:v>Deutsche Rentenversicherung Bund</x:v>
      </x:c>
      <x:c r="N122" s="21" t="str">
        <x:v>Public</x:v>
      </x:c>
      <x:c r="O122" s="21" t="str">
        <x:v>Prevention/rehab facility under §111 SGB V</x:v>
      </x:c>
      <x:c r="P122" s="27" t="str">
        <x:v>192</x:v>
      </x:c>
      <x:c r="Q122" s="21" t="str"/>
      <x:c r="R122" s="21" t="str">
        <x:v>https://www.statistikportal.de/de/veroeffentlichungen/krankenhausverzeichnis</x:v>
      </x:c>
      <x:c r="S122" s="33" t="str">
        <x:v>2024-12-31</x:v>
      </x:c>
    </x:row>
    <x:row r="123">
      <x:c r="A123" s="21" t="str">
        <x:v>R-0006</x:v>
      </x:c>
      <x:c r="B123" s="21" t="str">
        <x:v>rehab</x:v>
      </x:c>
      <x:c r="C123" s="21" t="str">
        <x:v>Schleswig-Holstein</x:v>
      </x:c>
      <x:c r="D123" s="21" t="str">
        <x:v>شليسفيغ هولشتاين</x:v>
      </x:c>
      <x:c r="E123" s="21" t="str">
        <x:v>Reha-Zentrum Mölln Klinik Föhrenkamp</x:v>
      </x:c>
      <x:c r="F123" s="21" t="str"/>
      <x:c r="G123" s="21" t="str">
        <x:v>Mölln</x:v>
      </x:c>
      <x:c r="H123" s="39" t="str">
        <x:v>23879</x:v>
      </x:c>
      <x:c r="I123" s="21" t="str">
        <x:v>Birkenweg 24</x:v>
      </x:c>
      <x:c r="J123" s="45" t="str">
        <x:v>reha-klinik.foehrenkamp@drv-bund.de</x:v>
      </x:c>
      <x:c r="K123" s="45" t="str">
        <x:v>04542 802-0</x:v>
      </x:c>
      <x:c r="L123" s="45" t="str">
        <x:v>https://www.reha-klinik-foehrenkamp.de</x:v>
      </x:c>
      <x:c r="M123" s="21" t="str">
        <x:v>Deutsche Rentenversicherung Bund</x:v>
      </x:c>
      <x:c r="N123" s="21" t="str">
        <x:v>Public</x:v>
      </x:c>
      <x:c r="O123" s="21" t="str">
        <x:v>Prevention/rehab facility under §111 SGB V</x:v>
      </x:c>
      <x:c r="P123" s="27" t="str">
        <x:v>193</x:v>
      </x:c>
      <x:c r="Q123" s="21" t="str"/>
      <x:c r="R123" s="21" t="str">
        <x:v>https://www.statistikportal.de/de/veroeffentlichungen/krankenhausverzeichnis</x:v>
      </x:c>
      <x:c r="S123" s="33" t="str">
        <x:v>2024-12-31</x:v>
      </x:c>
    </x:row>
    <x:row r="124">
      <x:c r="A124" s="21" t="str">
        <x:v>R-0016</x:v>
      </x:c>
      <x:c r="B124" s="21" t="str">
        <x:v>rehab</x:v>
      </x:c>
      <x:c r="C124" s="21" t="str">
        <x:v>Schleswig-Holstein</x:v>
      </x:c>
      <x:c r="D124" s="21" t="str">
        <x:v>شليسفيغ هولشتاين</x:v>
      </x:c>
      <x:c r="E124" s="21" t="str">
        <x:v>Fachklinik Satteldüne für Kinder und Jugendliche der Deutschen Rentenversicherung Nord</x:v>
      </x:c>
      <x:c r="F124" s="21" t="str"/>
      <x:c r="G124" s="21" t="str">
        <x:v>Nebel/Amrum</x:v>
      </x:c>
      <x:c r="H124" s="39" t="str">
        <x:v>25946</x:v>
      </x:c>
      <x:c r="I124" s="21" t="str">
        <x:v>Tanenwai 32</x:v>
      </x:c>
      <x:c r="J124" s="45" t="str">
        <x:v>sattelduene@drv-nord.de</x:v>
      </x:c>
      <x:c r="K124" s="45" t="str">
        <x:v>04682 34-0</x:v>
      </x:c>
      <x:c r="L124" s="45" t="str">
        <x:v>https://www.sattelduene.de</x:v>
      </x:c>
      <x:c r="M124" s="21" t="str">
        <x:v>Deutsche Rentenversicherung Nord</x:v>
      </x:c>
      <x:c r="N124" s="21" t="str">
        <x:v>Public</x:v>
      </x:c>
      <x:c r="O124" s="21" t="str">
        <x:v>Prevention/rehab facility under §111 SGB V</x:v>
      </x:c>
      <x:c r="P124" s="27" t="str">
        <x:v>165</x:v>
      </x:c>
      <x:c r="Q124" s="21" t="str"/>
      <x:c r="R124" s="21" t="str">
        <x:v>https://www.statistikportal.de/de/veroeffentlichungen/krankenhausverzeichnis</x:v>
      </x:c>
      <x:c r="S124" s="33" t="str">
        <x:v>2024-12-31</x:v>
      </x:c>
    </x:row>
    <x:row r="125">
      <x:c r="A125" s="21" t="str">
        <x:v>H-0039</x:v>
      </x:c>
      <x:c r="B125" s="21" t="str">
        <x:v>hospital</x:v>
      </x:c>
      <x:c r="C125" s="21" t="str">
        <x:v>Schleswig-Holstein</x:v>
      </x:c>
      <x:c r="D125" s="21" t="str">
        <x:v>شليسفيغ هولشتاين</x:v>
      </x:c>
      <x:c r="E125" s="21" t="str">
        <x:v>CCSH MVZ GmbH</x:v>
      </x:c>
      <x:c r="F125" s="21" t="str"/>
      <x:c r="G125" s="21" t="str">
        <x:v>Neumünster</x:v>
      </x:c>
      <x:c r="H125" s="39" t="str">
        <x:v>24534</x:v>
      </x:c>
      <x:c r="I125" s="21" t="str">
        <x:v>Altonaer Straße 34</x:v>
      </x:c>
      <x:c r="J125" s="45" t="str">
        <x:v>info@cc-sh.de</x:v>
      </x:c>
      <x:c r="K125" s="45" t="str">
        <x:v>04321 558668-0</x:v>
      </x:c>
      <x:c r="L125" s="45" t="str">
        <x:v>https://www.neumuenster-chirurgie.de</x:v>
      </x:c>
      <x:c r="M125" s="21" t="str">
        <x:v>CCSH MVZ GmbH</x:v>
      </x:c>
      <x:c r="N125" s="21" t="str">
        <x:v>Private</x:v>
      </x:c>
      <x:c r="O125" s="21" t="str">
        <x:v>Hospital without care contract</x:v>
      </x:c>
      <x:c r="P125" s="27" t="str">
        <x:v>4</x:v>
      </x:c>
      <x:c r="Q125" s="21" t="str">
        <x:v>No participation</x:v>
      </x:c>
      <x:c r="R125" s="21" t="str">
        <x:v>https://www.statistikportal.de/de/veroeffentlichungen/krankenhausverzeichnis</x:v>
      </x:c>
      <x:c r="S125" s="33" t="str">
        <x:v>2024-12-31</x:v>
      </x:c>
    </x:row>
    <x:row r="126">
      <x:c r="A126" s="21" t="str">
        <x:v>H-0036</x:v>
      </x:c>
      <x:c r="B126" s="21" t="str">
        <x:v>hospital</x:v>
      </x:c>
      <x:c r="C126" s="21" t="str">
        <x:v>Schleswig-Holstein</x:v>
      </x:c>
      <x:c r="D126" s="21" t="str">
        <x:v>شليسفيغ هولشتاين</x:v>
      </x:c>
      <x:c r="E126" s="21" t="str">
        <x:v>FEK – Friedrich-Ebert-Krankenhaus Neumünster GmbH</x:v>
      </x:c>
      <x:c r="F126" s="21" t="str">
        <x:v>Hauptstandort – Stationäre Behandlung</x:v>
      </x:c>
      <x:c r="G126" s="21" t="str">
        <x:v>Neumünster</x:v>
      </x:c>
      <x:c r="H126" s="39" t="str">
        <x:v>24534</x:v>
      </x:c>
      <x:c r="I126" s="21" t="str">
        <x:v>Friesenstraße 11</x:v>
      </x:c>
      <x:c r="J126" s="45" t="str">
        <x:v>info@fek.de</x:v>
      </x:c>
      <x:c r="K126" s="45" t="str">
        <x:v>04321 405-0</x:v>
      </x:c>
      <x:c r="L126" s="45" t="str">
        <x:v>https://www.friedrich-ebert-krankenhaus.de</x:v>
      </x:c>
      <x:c r="M126" s="21" t="str">
        <x:v>FEK – Friedrich-Ebert-Krankenhaus Neumünster GmbH</x:v>
      </x:c>
      <x:c r="N126" s="21" t="str">
        <x:v>Public</x:v>
      </x:c>
      <x:c r="O126" s="21" t="str">
        <x:v>State-plan hospital</x:v>
      </x:c>
      <x:c r="P126" s="27" t="str">
        <x:v>629</x:v>
      </x:c>
      <x:c r="Q126" s="21" t="str">
        <x:v>Comprehensive emergency care</x:v>
      </x:c>
      <x:c r="R126" s="21" t="str">
        <x:v>https://www.statistikportal.de/de/veroeffentlichungen/krankenhausverzeichnis</x:v>
      </x:c>
      <x:c r="S126" s="33" t="str">
        <x:v>2024-12-31</x:v>
      </x:c>
    </x:row>
    <x:row r="127">
      <x:c r="A127" s="21" t="str">
        <x:v>H-0038</x:v>
      </x:c>
      <x:c r="B127" s="21" t="str">
        <x:v>hospital</x:v>
      </x:c>
      <x:c r="C127" s="21" t="str">
        <x:v>Schleswig-Holstein</x:v>
      </x:c>
      <x:c r="D127" s="21" t="str">
        <x:v>شليسفيغ هولشتاين</x:v>
      </x:c>
      <x:c r="E127" s="21" t="str">
        <x:v>Klinik Klosterstraße GmbH</x:v>
      </x:c>
      <x:c r="F127" s="21" t="str">
        <x:v>Klinik Klosterstraße GmbH – Stationäre Behandlung</x:v>
      </x:c>
      <x:c r="G127" s="21" t="str">
        <x:v>Neumünster</x:v>
      </x:c>
      <x:c r="H127" s="39" t="str">
        <x:v>24536</x:v>
      </x:c>
      <x:c r="I127" s="21" t="str">
        <x:v>Klosterstraße 63–65</x:v>
      </x:c>
      <x:c r="J127" s="45" t="str">
        <x:v>info@klinik-klosterstrasse.de</x:v>
      </x:c>
      <x:c r="K127" s="45" t="str">
        <x:v>04321 9276-0</x:v>
      </x:c>
      <x:c r="L127" s="45" t="str">
        <x:v>https://www.klinik-klosterstrasse.de</x:v>
      </x:c>
      <x:c r="M127" s="21" t="str">
        <x:v>Klinik Klosterstraße GmbH</x:v>
      </x:c>
      <x:c r="N127" s="21" t="str">
        <x:v>Private</x:v>
      </x:c>
      <x:c r="O127" s="21" t="str">
        <x:v>State-plan hospital</x:v>
      </x:c>
      <x:c r="P127" s="27" t="str">
        <x:v>3</x:v>
      </x:c>
      <x:c r="Q127" s="21" t="str">
        <x:v>No participation</x:v>
      </x:c>
      <x:c r="R127" s="21" t="str">
        <x:v>https://www.statistikportal.de/de/veroeffentlichungen/krankenhausverzeichnis</x:v>
      </x:c>
      <x:c r="S127" s="33" t="str">
        <x:v>2024-12-31</x:v>
      </x:c>
    </x:row>
    <x:row r="128">
      <x:c r="A128" s="21" t="str">
        <x:v>H-0037</x:v>
      </x:c>
      <x:c r="B128" s="21" t="str">
        <x:v>hospital</x:v>
      </x:c>
      <x:c r="C128" s="21" t="str">
        <x:v>Schleswig-Holstein</x:v>
      </x:c>
      <x:c r="D128" s="21" t="str">
        <x:v>شليسفيغ هولشتاين</x:v>
      </x:c>
      <x:c r="E128" s="21" t="str">
        <x:v>Psychiatrische Tagesklinik Neumünster gGmbH</x:v>
      </x:c>
      <x:c r="F128" s="21" t="str">
        <x:v>Psychiatrische Tagesklinik Neumünster gGmbH – Stationäre Behandlung</x:v>
      </x:c>
      <x:c r="G128" s="21" t="str">
        <x:v>Neumünster</x:v>
      </x:c>
      <x:c r="H128" s="39" t="str">
        <x:v>24534</x:v>
      </x:c>
      <x:c r="I128" s="21" t="str">
        <x:v>Parkstraße 17</x:v>
      </x:c>
      <x:c r="J128" s="45" t="str">
        <x:v>info@tagesklinik-nms.de</x:v>
      </x:c>
      <x:c r="K128" s="45" t="str">
        <x:v>04321 9641-0</x:v>
      </x:c>
      <x:c r="L128" s="45" t="str">
        <x:v>https://www.tagesklinik-nms.de</x:v>
      </x:c>
      <x:c r="M128" s="21" t="str">
        <x:v>Psychiatrische Tagesklinik Neumünster gGmbH</x:v>
      </x:c>
      <x:c r="N128" s="21" t="str">
        <x:v>Non-profit</x:v>
      </x:c>
      <x:c r="O128" s="21" t="str">
        <x:v>State-plan hospital</x:v>
      </x:c>
      <x:c r="P128" s="27" t="str">
        <x:v>0</x:v>
      </x:c>
      <x:c r="Q128" s="21" t="str">
        <x:v>No participation</x:v>
      </x:c>
      <x:c r="R128" s="21" t="str">
        <x:v>https://www.statistikportal.de/de/veroeffentlichungen/krankenhausverzeichnis</x:v>
      </x:c>
      <x:c r="S128" s="33" t="str">
        <x:v>2024-12-31</x:v>
      </x:c>
    </x:row>
    <x:row r="129">
      <x:c r="A129" s="21" t="str">
        <x:v>H-0082</x:v>
      </x:c>
      <x:c r="B129" s="21" t="str">
        <x:v>hospital</x:v>
      </x:c>
      <x:c r="C129" s="21" t="str">
        <x:v>Schleswig-Holstein</x:v>
      </x:c>
      <x:c r="D129" s="21" t="str">
        <x:v>شليسفيغ هولشتاين</x:v>
      </x:c>
      <x:c r="E129" s="21" t="str">
        <x:v>Schön Klinik Neustadt Privatpatientenklinik</x:v>
      </x:c>
      <x:c r="F129" s="21" t="str"/>
      <x:c r="G129" s="21" t="str">
        <x:v>Neustadt</x:v>
      </x:c>
      <x:c r="H129" s="39" t="str">
        <x:v>23730</x:v>
      </x:c>
      <x:c r="I129" s="21" t="str">
        <x:v>Am Kiebitzberg 10</x:v>
      </x:c>
      <x:c r="J129" s="45" t="str">
        <x:v>info@schoen-klinik.de</x:v>
      </x:c>
      <x:c r="K129" s="45" t="str">
        <x:v>04561 54-0</x:v>
      </x:c>
      <x:c r="L129" s="45" t="str">
        <x:v>https://www.schoen-klinik.de/neustadt/privatklinik</x:v>
      </x:c>
      <x:c r="M129" s="21" t="str">
        <x:v>Schön Klinik Neustadt SE &amp; Co.KG</x:v>
      </x:c>
      <x:c r="N129" s="21" t="str">
        <x:v>Private</x:v>
      </x:c>
      <x:c r="O129" s="21" t="str">
        <x:v>Hospital without care contract</x:v>
      </x:c>
      <x:c r="P129" s="27" t="str">
        <x:v>73</x:v>
      </x:c>
      <x:c r="Q129" s="21" t="str">
        <x:v>No participation</x:v>
      </x:c>
      <x:c r="R129" s="21" t="str">
        <x:v>https://www.statistikportal.de/de/veroeffentlichungen/krankenhausverzeichnis</x:v>
      </x:c>
      <x:c r="S129" s="33" t="str">
        <x:v>2024-12-31</x:v>
      </x:c>
    </x:row>
    <x:row r="130">
      <x:c r="A130" s="21" t="str">
        <x:v>H-0068</x:v>
      </x:c>
      <x:c r="B130" s="21" t="str">
        <x:v>hospital</x:v>
      </x:c>
      <x:c r="C130" s="21" t="str">
        <x:v>Schleswig-Holstein</x:v>
      </x:c>
      <x:c r="D130" s="21" t="str">
        <x:v>شليسفيغ هولشتاين</x:v>
      </x:c>
      <x:c r="E130" s="21" t="str">
        <x:v>AMEOS Klinika Neustadt, Lübeck und Eutin</x:v>
      </x:c>
      <x:c r="F130" s="21" t="str">
        <x:v>AMEOS Klinikum Neustadt – Stationäre Behandlung</x:v>
      </x:c>
      <x:c r="G130" s="21" t="str">
        <x:v>Neustadt in Holstein</x:v>
      </x:c>
      <x:c r="H130" s="39" t="str">
        <x:v>23730</x:v>
      </x:c>
      <x:c r="I130" s="21" t="str">
        <x:v>Wiesenhof 10</x:v>
      </x:c>
      <x:c r="J130" s="45" t="str"/>
      <x:c r="K130" s="45" t="str">
        <x:v>04561 611-0</x:v>
      </x:c>
      <x:c r="L130" s="45" t="str">
        <x:v>https://www.ameos.eu/neustadt-in-holstein</x:v>
      </x:c>
      <x:c r="M130" s="21" t="str">
        <x:v>AMEOS Krankenhausgesellschaft Holstein mbH</x:v>
      </x:c>
      <x:c r="N130" s="21" t="str">
        <x:v>Private</x:v>
      </x:c>
      <x:c r="O130" s="21" t="str">
        <x:v>State-plan hospital</x:v>
      </x:c>
      <x:c r="P130" s="27" t="str">
        <x:v>162</x:v>
      </x:c>
      <x:c r="Q130" s="21" t="str">
        <x:v>No participation</x:v>
      </x:c>
      <x:c r="R130" s="21" t="str">
        <x:v>https://www.statistikportal.de/de/veroeffentlichungen/krankenhausverzeichnis</x:v>
      </x:c>
      <x:c r="S130" s="33" t="str">
        <x:v>2024-12-31</x:v>
      </x:c>
    </x:row>
    <x:row r="131">
      <x:c r="A131" s="21" t="str">
        <x:v>H-0078</x:v>
      </x:c>
      <x:c r="B131" s="21" t="str">
        <x:v>hospital</x:v>
      </x:c>
      <x:c r="C131" s="21" t="str">
        <x:v>Schleswig-Holstein</x:v>
      </x:c>
      <x:c r="D131" s="21" t="str">
        <x:v>شليسفيغ هولشتاين</x:v>
      </x:c>
      <x:c r="E131" s="21" t="str">
        <x:v>Kinderzentrum Pelzerhaken gGmbH</x:v>
      </x:c>
      <x:c r="F131" s="21" t="str">
        <x:v>Hauptstandort – Stationäre Behandlung</x:v>
      </x:c>
      <x:c r="G131" s="21" t="str">
        <x:v>Neustadt in Holstein</x:v>
      </x:c>
      <x:c r="H131" s="39" t="str">
        <x:v>23730</x:v>
      </x:c>
      <x:c r="I131" s="21" t="str">
        <x:v>Zum Leuchtturm 4</x:v>
      </x:c>
      <x:c r="J131" s="45" t="str">
        <x:v>fachklinik@kinderzentrum-pelzerhaken.de</x:v>
      </x:c>
      <x:c r="K131" s="45" t="str">
        <x:v>04561 7109-0</x:v>
      </x:c>
      <x:c r="L131" s="45" t="str">
        <x:v>https://www.kinderzentrum-pelzerhaken.de</x:v>
      </x:c>
      <x:c r="M131" s="21" t="str">
        <x:v>Kinderzentrum Pelzerhaken – Sozialpädiatrische Fachklinik, Sozialpädiatrisches Zentrum gGmbH</x:v>
      </x:c>
      <x:c r="N131" s="21" t="str">
        <x:v>Non-profit</x:v>
      </x:c>
      <x:c r="O131" s="21" t="str">
        <x:v>State-plan hospital</x:v>
      </x:c>
      <x:c r="P131" s="27" t="str">
        <x:v>38</x:v>
      </x:c>
      <x:c r="Q131" s="21" t="str">
        <x:v>No participation</x:v>
      </x:c>
      <x:c r="R131" s="21" t="str">
        <x:v>https://www.statistikportal.de/de/veroeffentlichungen/krankenhausverzeichnis</x:v>
      </x:c>
      <x:c r="S131" s="33" t="str">
        <x:v>2024-12-31</x:v>
      </x:c>
    </x:row>
    <x:row r="132">
      <x:c r="A132" s="21" t="str">
        <x:v>R-0034</x:v>
      </x:c>
      <x:c r="B132" s="21" t="str">
        <x:v>rehab</x:v>
      </x:c>
      <x:c r="C132" s="21" t="str">
        <x:v>Schleswig-Holstein</x:v>
      </x:c>
      <x:c r="D132" s="21" t="str">
        <x:v>شليسفيغ هولشتاين</x:v>
      </x:c>
      <x:c r="E132" s="21" t="str">
        <x:v>Kurzentrum Soziales Genesungswerk Pelzerhaken Ostsee e.V.</x:v>
      </x:c>
      <x:c r="F132" s="21" t="str"/>
      <x:c r="G132" s="21" t="str">
        <x:v>Neustadt in Holstein</x:v>
      </x:c>
      <x:c r="H132" s="39" t="str">
        <x:v>23730</x:v>
      </x:c>
      <x:c r="I132" s="21" t="str">
        <x:v>Strandallee 1–3</x:v>
      </x:c>
      <x:c r="J132" s="45" t="str">
        <x:v>info@kurzentrum-pelzerhaken.de</x:v>
      </x:c>
      <x:c r="K132" s="45" t="str">
        <x:v>04561 7107-0</x:v>
      </x:c>
      <x:c r="L132" s="45" t="str">
        <x:v>https://www.kurzentrumpelzerhaken.de</x:v>
      </x:c>
      <x:c r="M132" s="21" t="str">
        <x:v>Kurzentrum Soziales Genesungswerk Pelzerhaken Ostsee e.V.</x:v>
      </x:c>
      <x:c r="N132" s="21" t="str">
        <x:v>Non-profit</x:v>
      </x:c>
      <x:c r="O132" s="21" t="str">
        <x:v>Prevention/rehab facility under §111 SGB V</x:v>
      </x:c>
      <x:c r="P132" s="27" t="str">
        <x:v>200</x:v>
      </x:c>
      <x:c r="Q132" s="21" t="str"/>
      <x:c r="R132" s="21" t="str">
        <x:v>https://www.statistikportal.de/de/veroeffentlichungen/krankenhausverzeichnis</x:v>
      </x:c>
      <x:c r="S132" s="33" t="str">
        <x:v>2024-12-31</x:v>
      </x:c>
    </x:row>
    <x:row r="133">
      <x:c r="A133" s="21" t="str">
        <x:v>R-0039</x:v>
      </x:c>
      <x:c r="B133" s="21" t="str">
        <x:v>rehab</x:v>
      </x:c>
      <x:c r="C133" s="21" t="str">
        <x:v>Schleswig-Holstein</x:v>
      </x:c>
      <x:c r="D133" s="21" t="str">
        <x:v>شليسفيغ هولشتاين</x:v>
      </x:c>
      <x:c r="E133" s="21" t="str">
        <x:v>Schön Klinik Neustadt Rehabilitation</x:v>
      </x:c>
      <x:c r="F133" s="21" t="str"/>
      <x:c r="G133" s="21" t="str">
        <x:v>Neustadt in Holstein</x:v>
      </x:c>
      <x:c r="H133" s="39" t="str">
        <x:v>23730</x:v>
      </x:c>
      <x:c r="I133" s="21" t="str">
        <x:v>Am Kiebitzberg 10</x:v>
      </x:c>
      <x:c r="J133" s="45" t="str">
        <x:v>info@schoen-klinik.de</x:v>
      </x:c>
      <x:c r="K133" s="45" t="str">
        <x:v>04561 54-0</x:v>
      </x:c>
      <x:c r="L133" s="45" t="str">
        <x:v>https://www.schoen-klinik.de/neustadt/fachzentren/orthopaedische-rehabilitation</x:v>
      </x:c>
      <x:c r="M133" s="21" t="str">
        <x:v>Schön Klinik Neustadt SE &amp; Co.KG</x:v>
      </x:c>
      <x:c r="N133" s="21" t="str">
        <x:v>Private</x:v>
      </x:c>
      <x:c r="O133" s="21" t="str">
        <x:v>Prevention/rehab facility under §111 SGB V</x:v>
      </x:c>
      <x:c r="P133" s="27" t="str">
        <x:v>174</x:v>
      </x:c>
      <x:c r="Q133" s="21" t="str"/>
      <x:c r="R133" s="21" t="str">
        <x:v>https://www.statistikportal.de/de/veroeffentlichungen/krankenhausverzeichnis</x:v>
      </x:c>
      <x:c r="S133" s="33" t="str">
        <x:v>2024-12-31</x:v>
      </x:c>
    </x:row>
    <x:row r="134">
      <x:c r="A134" s="21" t="str">
        <x:v>H-0065</x:v>
      </x:c>
      <x:c r="B134" s="21" t="str">
        <x:v>hospital</x:v>
      </x:c>
      <x:c r="C134" s="21" t="str">
        <x:v>Schleswig-Holstein</x:v>
      </x:c>
      <x:c r="D134" s="21" t="str">
        <x:v>شليسفيغ هولشتاين</x:v>
      </x:c>
      <x:c r="E134" s="21" t="str">
        <x:v>Schön Klinik Neustadt SE &amp; Co. KG</x:v>
      </x:c>
      <x:c r="F134" s="21" t="str">
        <x:v>Schön Klinik Neustadt – Stationäre Behandlung</x:v>
      </x:c>
      <x:c r="G134" s="21" t="str">
        <x:v>Neustadt in Holstein</x:v>
      </x:c>
      <x:c r="H134" s="39" t="str">
        <x:v>23730</x:v>
      </x:c>
      <x:c r="I134" s="21" t="str">
        <x:v>Am Kiebitzberg 10</x:v>
      </x:c>
      <x:c r="J134" s="45" t="str">
        <x:v>info@schoen-klinik.de</x:v>
      </x:c>
      <x:c r="K134" s="45" t="str">
        <x:v>04561 54-0</x:v>
      </x:c>
      <x:c r="L134" s="45" t="str">
        <x:v>https://www.schoen-klinik.de/neustadt</x:v>
      </x:c>
      <x:c r="M134" s="21" t="str">
        <x:v>Schön Klinik Neustadt SE &amp; Co.KG</x:v>
      </x:c>
      <x:c r="N134" s="21" t="str">
        <x:v>Private</x:v>
      </x:c>
      <x:c r="O134" s="21" t="str">
        <x:v>State-plan hospital</x:v>
      </x:c>
      <x:c r="P134" s="27" t="str">
        <x:v>369</x:v>
      </x:c>
      <x:c r="Q134" s="21" t="str">
        <x:v>Advanced emergency care</x:v>
      </x:c>
      <x:c r="R134" s="21" t="str">
        <x:v>https://www.statistikportal.de/de/veroeffentlichungen/krankenhausverzeichnis</x:v>
      </x:c>
      <x:c r="S134" s="33" t="str">
        <x:v>2024-12-31</x:v>
      </x:c>
    </x:row>
    <x:row r="135">
      <x:c r="A135" s="21" t="str">
        <x:v>H-0079</x:v>
      </x:c>
      <x:c r="B135" s="21" t="str">
        <x:v>hospital</x:v>
      </x:c>
      <x:c r="C135" s="21" t="str">
        <x:v>Schleswig-Holstein</x:v>
      </x:c>
      <x:c r="D135" s="21" t="str">
        <x:v>شليسفيغ هولشتاين</x:v>
      </x:c>
      <x:c r="E135" s="21" t="str">
        <x:v>Tagesklinik Ostholstein gGmbH</x:v>
      </x:c>
      <x:c r="F135" s="21" t="str"/>
      <x:c r="G135" s="21" t="str">
        <x:v>Neustadt in Holstein</x:v>
      </x:c>
      <x:c r="H135" s="39" t="str">
        <x:v>23730</x:v>
      </x:c>
      <x:c r="I135" s="21" t="str">
        <x:v>Rettiner Weg 30</x:v>
      </x:c>
      <x:c r="J135" s="45" t="str">
        <x:v>info@tagesklinik-ostholstein.de</x:v>
      </x:c>
      <x:c r="K135" s="45" t="str">
        <x:v>04561 1011</x:v>
      </x:c>
      <x:c r="L135" s="45" t="str">
        <x:v>https://www.tagesklinik-ostholstein.de</x:v>
      </x:c>
      <x:c r="M135" s="21" t="str">
        <x:v>Tagesklinik Ostholstein gGmbH</x:v>
      </x:c>
      <x:c r="N135" s="21" t="str">
        <x:v>Private</x:v>
      </x:c>
      <x:c r="O135" s="21" t="str">
        <x:v>State-plan hospital</x:v>
      </x:c>
      <x:c r="P135" s="27" t="str">
        <x:v>0</x:v>
      </x:c>
      <x:c r="Q135" s="21" t="str">
        <x:v>No participation</x:v>
      </x:c>
      <x:c r="R135" s="21" t="str">
        <x:v>https://www.statistikportal.de/de/veroeffentlichungen/krankenhausverzeichnis</x:v>
      </x:c>
      <x:c r="S135" s="33" t="str">
        <x:v>2024-12-31</x:v>
      </x:c>
    </x:row>
    <x:row r="136">
      <x:c r="A136" s="21" t="str">
        <x:v>H-0055</x:v>
      </x:c>
      <x:c r="B136" s="21" t="str">
        <x:v>hospital</x:v>
      </x:c>
      <x:c r="C136" s="21" t="str">
        <x:v>Schleswig-Holstein</x:v>
      </x:c>
      <x:c r="D136" s="21" t="str">
        <x:v>شليسفيغ هولشتاين</x:v>
      </x:c>
      <x:c r="E136" s="21" t="str">
        <x:v>DIAKO Nordfriesland gGmbH – Fachklinik für Psychiatrie und Psychosomatik</x:v>
      </x:c>
      <x:c r="F136" s="21" t="str">
        <x:v>DIAKO Tagesklinik Niebüll – Stationäre Behandlung</x:v>
      </x:c>
      <x:c r="G136" s="21" t="str">
        <x:v>Niebüll</x:v>
      </x:c>
      <x:c r="H136" s="39" t="str">
        <x:v>25899</x:v>
      </x:c>
      <x:c r="I136" s="21" t="str">
        <x:v>Bahnhofstraße 24a</x:v>
      </x:c>
      <x:c r="J136" s="45" t="str">
        <x:v>fachklinik.nf@diako.de</x:v>
      </x:c>
      <x:c r="K136" s="45" t="str">
        <x:v>04671 408-0</x:v>
      </x:c>
      <x:c r="L136" s="45" t="str">
        <x:v>https://www.diako-nf.de</x:v>
      </x:c>
      <x:c r="M136" s="21" t="str">
        <x:v>DIAKO Nordfriesland gGmbH</x:v>
      </x:c>
      <x:c r="N136" s="21" t="str">
        <x:v>Non-profit</x:v>
      </x:c>
      <x:c r="O136" s="21" t="str">
        <x:v>State-plan hospital</x:v>
      </x:c>
      <x:c r="P136" s="27" t="str">
        <x:v>0</x:v>
      </x:c>
      <x:c r="Q136" s="21" t="str">
        <x:v>No participation</x:v>
      </x:c>
      <x:c r="R136" s="21" t="str">
        <x:v>https://www.statistikportal.de/de/veroeffentlichungen/krankenhausverzeichnis</x:v>
      </x:c>
      <x:c r="S136" s="33" t="str">
        <x:v>2024-12-31</x:v>
      </x:c>
    </x:row>
    <x:row r="137">
      <x:c r="A137" s="21" t="str">
        <x:v>H-0051</x:v>
      </x:c>
      <x:c r="B137" s="21" t="str">
        <x:v>hospital</x:v>
      </x:c>
      <x:c r="C137" s="21" t="str">
        <x:v>Schleswig-Holstein</x:v>
      </x:c>
      <x:c r="D137" s="21" t="str">
        <x:v>شليسفيغ هولشتاين</x:v>
      </x:c>
      <x:c r="E137" s="21" t="str">
        <x:v>Klinikum Nordfriesland gGmbH – Klinik Husum und Klinik Niebüll</x:v>
      </x:c>
      <x:c r="F137" s="21" t="str">
        <x:v>Klinik Niebüll – Stationäre Behandlung</x:v>
      </x:c>
      <x:c r="G137" s="21" t="str">
        <x:v>Niebüll</x:v>
      </x:c>
      <x:c r="H137" s="39" t="str">
        <x:v>25899</x:v>
      </x:c>
      <x:c r="I137" s="21" t="str">
        <x:v>Gather Landstraße 75</x:v>
      </x:c>
      <x:c r="J137" s="45" t="str">
        <x:v>geschaeftsleitung@klinikum-nf.de</x:v>
      </x:c>
      <x:c r="K137" s="45" t="str">
        <x:v>04841 660-0</x:v>
      </x:c>
      <x:c r="L137" s="45" t="str">
        <x:v>https://www.klinikum-nf.de/kliniken-praxen</x:v>
      </x:c>
      <x:c r="M137" s="21" t="str">
        <x:v>Klinikum Nordfriesland gGmbH</x:v>
      </x:c>
      <x:c r="N137" s="21" t="str">
        <x:v>Public</x:v>
      </x:c>
      <x:c r="O137" s="21" t="str">
        <x:v>State-plan hospital</x:v>
      </x:c>
      <x:c r="P137" s="27" t="str">
        <x:v>125</x:v>
      </x:c>
      <x:c r="Q137" s="21" t="str">
        <x:v>Basic emergency care</x:v>
      </x:c>
      <x:c r="R137" s="21" t="str">
        <x:v>https://www.statistikportal.de/de/veroeffentlichungen/krankenhausverzeichnis</x:v>
      </x:c>
      <x:c r="S137" s="33" t="str">
        <x:v>2024-12-31</x:v>
      </x:c>
    </x:row>
    <x:row r="138">
      <x:c r="A138" s="21" t="str">
        <x:v>R-0021</x:v>
      </x:c>
      <x:c r="B138" s="21" t="str">
        <x:v>rehab</x:v>
      </x:c>
      <x:c r="C138" s="21" t="str">
        <x:v>Schleswig-Holstein</x:v>
      </x:c>
      <x:c r="D138" s="21" t="str">
        <x:v>شليسفيغ هولشتاين</x:v>
      </x:c>
      <x:c r="E138" s="21" t="str">
        <x:v>AOK-Nordseeklinik - Fachklinik für Mutter und Kind</x:v>
      </x:c>
      <x:c r="F138" s="21" t="str"/>
      <x:c r="G138" s="21" t="str">
        <x:v>Norddorf/Amrum</x:v>
      </x:c>
      <x:c r="H138" s="39" t="str">
        <x:v>25946</x:v>
      </x:c>
      <x:c r="I138" s="21" t="str">
        <x:v>Strunwai 23</x:v>
      </x:c>
      <x:c r="J138" s="45" t="str">
        <x:v>info@aok-nordseeklinik.de</x:v>
      </x:c>
      <x:c r="K138" s="45" t="str">
        <x:v>04682 370</x:v>
      </x:c>
      <x:c r="L138" s="45" t="str">
        <x:v>https://www.aok-nordseeklinik.de</x:v>
      </x:c>
      <x:c r="M138" s="21" t="str">
        <x:v>REHASAN Mutter und Kind Klinik GmbH</x:v>
      </x:c>
      <x:c r="N138" s="21" t="str">
        <x:v>Private</x:v>
      </x:c>
      <x:c r="O138" s="21" t="str">
        <x:v>Prevention/rehab facility under §111 SGB V</x:v>
      </x:c>
      <x:c r="P138" s="27" t="str">
        <x:v>440</x:v>
      </x:c>
      <x:c r="Q138" s="21" t="str"/>
      <x:c r="R138" s="21" t="str">
        <x:v>https://www.statistikportal.de/de/veroeffentlichungen/krankenhausverzeichnis</x:v>
      </x:c>
      <x:c r="S138" s="33" t="str">
        <x:v>2024-12-31</x:v>
      </x:c>
    </x:row>
    <x:row r="139">
      <x:c r="A139" s="21" t="str">
        <x:v>H-0119</x:v>
      </x:c>
      <x:c r="B139" s="21" t="str">
        <x:v>hospital</x:v>
      </x:c>
      <x:c r="C139" s="21" t="str">
        <x:v>Schleswig-Holstein</x:v>
      </x:c>
      <x:c r="D139" s="21" t="str">
        <x:v>شليسفيغ هولشتاين</x:v>
      </x:c>
      <x:c r="E139" s="21" t="str">
        <x:v>Psychiatrisches Krankenhaus Rickling</x:v>
      </x:c>
      <x:c r="F139" s="21" t="str">
        <x:v>Psychiatrische Institutsambulanz</x:v>
      </x:c>
      <x:c r="G139" s="21" t="str">
        <x:v>Norderstedt</x:v>
      </x:c>
      <x:c r="H139" s="39" t="str">
        <x:v>22844</x:v>
      </x:c>
      <x:c r="I139" s="21" t="str">
        <x:v>Beim Umspannwerk 6</x:v>
      </x:c>
      <x:c r="J139" s="45" t="str">
        <x:v>pkh@landesverein.de</x:v>
      </x:c>
      <x:c r="K139" s="45" t="str">
        <x:v>04328 18-0</x:v>
      </x:c>
      <x:c r="L139" s="45" t="str">
        <x:v>https://www.landesverein.de/psychiatrie/psychiatrisches-krankenhaus-rickling</x:v>
      </x:c>
      <x:c r="M139" s="21" t="str">
        <x:v>Landesverein für Innere Mission in Schleswig-Holstein</x:v>
      </x:c>
      <x:c r="N139" s="21" t="str">
        <x:v>Non-profit</x:v>
      </x:c>
      <x:c r="O139" s="21" t="str">
        <x:v>State-plan hospital</x:v>
      </x:c>
      <x:c r="P139" s="27" t="str">
        <x:v>0</x:v>
      </x:c>
      <x:c r="Q139" s="21" t="str">
        <x:v>No participation</x:v>
      </x:c>
      <x:c r="R139" s="21" t="str">
        <x:v>https://www.statistikportal.de/de/veroeffentlichungen/krankenhausverzeichnis</x:v>
      </x:c>
      <x:c r="S139" s="33" t="str">
        <x:v>2024-12-31</x:v>
      </x:c>
    </x:row>
    <x:row r="140">
      <x:c r="A140" s="21" t="str">
        <x:v>H-0086</x:v>
      </x:c>
      <x:c r="B140" s="21" t="str">
        <x:v>hospital</x:v>
      </x:c>
      <x:c r="C140" s="21" t="str">
        <x:v>Schleswig-Holstein</x:v>
      </x:c>
      <x:c r="D140" s="21" t="str">
        <x:v>شليسفيغ هولشتاين</x:v>
      </x:c>
      <x:c r="E140" s="21" t="str">
        <x:v>Regio Kliniken GmbH</x:v>
      </x:c>
      <x:c r="F140" s="21" t="str">
        <x:v>Regio Tagesklinik KJP Norderstedt – Stationäre Behandlung</x:v>
      </x:c>
      <x:c r="G140" s="21" t="str">
        <x:v>Norderstedt</x:v>
      </x:c>
      <x:c r="H140" s="39" t="str">
        <x:v>22844</x:v>
      </x:c>
      <x:c r="I140" s="21" t="str">
        <x:v>Beim Umspannwerk 6</x:v>
      </x:c>
      <x:c r="J140" s="45" t="str">
        <x:v>info-regiokliniken@sana.de</x:v>
      </x:c>
      <x:c r="K140" s="45" t="str">
        <x:v>04121 798-0</x:v>
      </x:c>
      <x:c r="L140" s="45" t="str">
        <x:v>https://www.sana.de/regiokliniken</x:v>
      </x:c>
      <x:c r="M140" s="21" t="str">
        <x:v>Regio Kliniken GmbH</x:v>
      </x:c>
      <x:c r="N140" s="21" t="str">
        <x:v>Private</x:v>
      </x:c>
      <x:c r="O140" s="21" t="str">
        <x:v>State-plan hospital</x:v>
      </x:c>
      <x:c r="P140" s="27" t="str">
        <x:v>0</x:v>
      </x:c>
      <x:c r="Q140" s="21" t="str">
        <x:v>No participation</x:v>
      </x:c>
      <x:c r="R140" s="21" t="str">
        <x:v>https://www.statistikportal.de/de/veroeffentlichungen/krankenhausverzeichnis</x:v>
      </x:c>
      <x:c r="S140" s="33" t="str">
        <x:v>2024-12-31</x:v>
      </x:c>
    </x:row>
    <x:row r="141">
      <x:c r="A141" s="21" t="str">
        <x:v>H-0114</x:v>
      </x:c>
      <x:c r="B141" s="21" t="str">
        <x:v>hospital</x:v>
      </x:c>
      <x:c r="C141" s="21" t="str">
        <x:v>Schleswig-Holstein</x:v>
      </x:c>
      <x:c r="D141" s="21" t="str">
        <x:v>شليسفيغ هولشتاين</x:v>
      </x:c>
      <x:c r="E141" s="21" t="str">
        <x:v>Segeberger Kliniken GmbH</x:v>
      </x:c>
      <x:c r="F141" s="21" t="str">
        <x:v>Norderstedt – Stationäre Behandlung</x:v>
      </x:c>
      <x:c r="G141" s="21" t="str">
        <x:v>Norderstedt</x:v>
      </x:c>
      <x:c r="H141" s="39" t="str">
        <x:v>22846</x:v>
      </x:c>
      <x:c r="I141" s="21" t="str">
        <x:v>Heidbergstraße 98</x:v>
      </x:c>
      <x:c r="J141" s="45" t="str">
        <x:v>info@segebergerkliniken.de</x:v>
      </x:c>
      <x:c r="K141" s="45" t="str">
        <x:v>04551 802-0</x:v>
      </x:c>
      <x:c r="L141" s="45" t="str">
        <x:v>https://www.segebergerkliniken.de</x:v>
      </x:c>
      <x:c r="M141" s="21" t="str">
        <x:v>Segeberger Kliniken GmbH</x:v>
      </x:c>
      <x:c r="N141" s="21" t="str">
        <x:v>Private</x:v>
      </x:c>
      <x:c r="O141" s="21" t="str">
        <x:v>State-plan hospital</x:v>
      </x:c>
      <x:c r="P141" s="27" t="str">
        <x:v>24</x:v>
      </x:c>
      <x:c r="Q141" s="21" t="str">
        <x:v>No participation</x:v>
      </x:c>
      <x:c r="R141" s="21" t="str">
        <x:v>https://www.statistikportal.de/de/veroeffentlichungen/krankenhausverzeichnis</x:v>
      </x:c>
      <x:c r="S141" s="33" t="str">
        <x:v>2024-12-31</x:v>
      </x:c>
    </x:row>
    <x:row r="142">
      <x:c r="A142" s="21" t="str">
        <x:v>H-0124</x:v>
      </x:c>
      <x:c r="B142" s="21" t="str">
        <x:v>hospital</x:v>
      </x:c>
      <x:c r="C142" s="21" t="str">
        <x:v>Schleswig-Holstein</x:v>
      </x:c>
      <x:c r="D142" s="21" t="str">
        <x:v>شليسفيغ هولشتاين</x:v>
      </x:c>
      <x:c r="E142" s="21" t="str">
        <x:v>Tagesklinik für Psychiatrie und Psychotherapie Norderstedt</x:v>
      </x:c>
      <x:c r="F142" s="21" t="str">
        <x:v>Hauptstandort – Stationäre Behandlung</x:v>
      </x:c>
      <x:c r="G142" s="21" t="str">
        <x:v>Norderstedt</x:v>
      </x:c>
      <x:c r="H142" s="39" t="str">
        <x:v>22844</x:v>
      </x:c>
      <x:c r="I142" s="21" t="str">
        <x:v>Beim Umspannwerk 6</x:v>
      </x:c>
      <x:c r="J142" s="45" t="str">
        <x:v>tagesklinik.norderstedt@landesverein.de</x:v>
      </x:c>
      <x:c r="K142" s="45" t="str">
        <x:v>040 357719-400</x:v>
      </x:c>
      <x:c r="L142" s="45" t="str">
        <x:v>https://www.landesverein.de/psychiatrie/tagesklinik-norderstedt</x:v>
      </x:c>
      <x:c r="M142" s="21" t="str">
        <x:v>Landesverein für Innere Mission in Schleswig-Holstein</x:v>
      </x:c>
      <x:c r="N142" s="21" t="str">
        <x:v>Non-profit</x:v>
      </x:c>
      <x:c r="O142" s="21" t="str">
        <x:v>State-plan hospital</x:v>
      </x:c>
      <x:c r="P142" s="27" t="str">
        <x:v>0</x:v>
      </x:c>
      <x:c r="Q142" s="21" t="str">
        <x:v>No participation</x:v>
      </x:c>
      <x:c r="R142" s="21" t="str">
        <x:v>https://www.statistikportal.de/de/veroeffentlichungen/krankenhausverzeichnis</x:v>
      </x:c>
      <x:c r="S142" s="33" t="str">
        <x:v>2024-12-31</x:v>
      </x:c>
    </x:row>
    <x:row r="143">
      <x:c r="A143" s="21" t="str">
        <x:v>H-0073</x:v>
      </x:c>
      <x:c r="B143" s="21" t="str">
        <x:v>hospital</x:v>
      </x:c>
      <x:c r="C143" s="21" t="str">
        <x:v>Schleswig-Holstein</x:v>
      </x:c>
      <x:c r="D143" s="21" t="str">
        <x:v>شليسفيغ هولشتاين</x:v>
      </x:c>
      <x:c r="E143" s="21" t="str">
        <x:v>AMEOS Klinika Heiligenhafen, Kiel, Oldenburg i.H., Preetz</x:v>
      </x:c>
      <x:c r="F143" s="21" t="str">
        <x:v>AMEOS Klinikum Oldenburg (Psychiatrie) – Stationäre Behandlung</x:v>
      </x:c>
      <x:c r="G143" s="21" t="str">
        <x:v>Oldenburg in Holstein</x:v>
      </x:c>
      <x:c r="H143" s="39" t="str">
        <x:v>23758</x:v>
      </x:c>
      <x:c r="I143" s="21" t="str">
        <x:v>Hoheluftstraße 10</x:v>
      </x:c>
      <x:c r="J143" s="45" t="str"/>
      <x:c r="K143" s="45" t="str">
        <x:v>04362 91-0</x:v>
      </x:c>
      <x:c r="L143" s="45" t="str">
        <x:v>https://www.ameos.de/klinikum-heiligenhafen</x:v>
      </x:c>
      <x:c r="M143" s="21" t="str">
        <x:v>AMEOS Krankenhausgesellschaft Holstein mbH</x:v>
      </x:c>
      <x:c r="N143" s="21" t="str">
        <x:v>Private</x:v>
      </x:c>
      <x:c r="O143" s="21" t="str">
        <x:v>State-plan hospital</x:v>
      </x:c>
      <x:c r="P143" s="27" t="str">
        <x:v>0</x:v>
      </x:c>
      <x:c r="Q143" s="21" t="str">
        <x:v>No participation</x:v>
      </x:c>
      <x:c r="R143" s="21" t="str">
        <x:v>https://www.statistikportal.de/de/veroeffentlichungen/krankenhausverzeichnis</x:v>
      </x:c>
      <x:c r="S143" s="33" t="str">
        <x:v>2024-12-31</x:v>
      </x:c>
    </x:row>
    <x:row r="144">
      <x:c r="A144" s="21" t="str">
        <x:v>H-0074</x:v>
      </x:c>
      <x:c r="B144" s="21" t="str">
        <x:v>hospital</x:v>
      </x:c>
      <x:c r="C144" s="21" t="str">
        <x:v>Schleswig-Holstein</x:v>
      </x:c>
      <x:c r="D144" s="21" t="str">
        <x:v>شليسفيغ هولشتاين</x:v>
      </x:c>
      <x:c r="E144" s="21" t="str">
        <x:v>AMEOS Klinika Heiligenhafen, Kiel, Oldenburg i.H., Preetz</x:v>
      </x:c>
      <x:c r="F144" s="21" t="str">
        <x:v>AMEOS Klinikum Oldenburg (Neurologie) – Stationäre Behandlung</x:v>
      </x:c>
      <x:c r="G144" s="21" t="str">
        <x:v>Oldenburg in Holstein</x:v>
      </x:c>
      <x:c r="H144" s="39" t="str">
        <x:v>23758</x:v>
      </x:c>
      <x:c r="I144" s="21" t="str">
        <x:v>Mühlenkamp 5</x:v>
      </x:c>
      <x:c r="J144" s="45" t="str"/>
      <x:c r="K144" s="45" t="str">
        <x:v>04362 91-0</x:v>
      </x:c>
      <x:c r="L144" s="45" t="str">
        <x:v>https://www.ameos.de/klinikum-heiligenhafen</x:v>
      </x:c>
      <x:c r="M144" s="21" t="str">
        <x:v>AMEOS Krankenhausgesellschaft Holstein mbH</x:v>
      </x:c>
      <x:c r="N144" s="21" t="str">
        <x:v>Private</x:v>
      </x:c>
      <x:c r="O144" s="21" t="str">
        <x:v>State-plan hospital</x:v>
      </x:c>
      <x:c r="P144" s="27" t="str">
        <x:v>23</x:v>
      </x:c>
      <x:c r="Q144" s="21" t="str">
        <x:v>No participation</x:v>
      </x:c>
      <x:c r="R144" s="21" t="str">
        <x:v>https://www.statistikportal.de/de/veroeffentlichungen/krankenhausverzeichnis</x:v>
      </x:c>
      <x:c r="S144" s="33" t="str">
        <x:v>2024-12-31</x:v>
      </x:c>
    </x:row>
    <x:row r="145">
      <x:c r="A145" s="21" t="str">
        <x:v>H-0064</x:v>
      </x:c>
      <x:c r="B145" s="21" t="str">
        <x:v>hospital</x:v>
      </x:c>
      <x:c r="C145" s="21" t="str">
        <x:v>Schleswig-Holstein</x:v>
      </x:c>
      <x:c r="D145" s="21" t="str">
        <x:v>شليسفيغ هولشتاين</x:v>
      </x:c>
      <x:c r="E145" s="21" t="str">
        <x:v>AMEOS Krankenhausgesellschaft Ostholstein mbH</x:v>
      </x:c>
      <x:c r="F145" s="21" t="str">
        <x:v>AMEOS Klinikum Oldenburg – Stationäre Behandlung</x:v>
      </x:c>
      <x:c r="G145" s="21" t="str">
        <x:v>Oldenburg in Holstein</x:v>
      </x:c>
      <x:c r="H145" s="39" t="str">
        <x:v>23758</x:v>
      </x:c>
      <x:c r="I145" s="21" t="str">
        <x:v>Mühlenkamp 5</x:v>
      </x:c>
      <x:c r="J145" s="45" t="str"/>
      <x:c r="K145" s="45" t="str">
        <x:v>04521 787-0</x:v>
      </x:c>
      <x:c r="L145" s="45" t="str">
        <x:v>https://www.ameos.de/klinikum-eutin</x:v>
      </x:c>
      <x:c r="M145" s="21" t="str">
        <x:v>AMEOS Krankenhausgesellschaft Ostholstein mbH</x:v>
      </x:c>
      <x:c r="N145" s="21" t="str">
        <x:v>Private</x:v>
      </x:c>
      <x:c r="O145" s="21" t="str">
        <x:v>State-plan hospital</x:v>
      </x:c>
      <x:c r="P145" s="27" t="str">
        <x:v>151</x:v>
      </x:c>
      <x:c r="Q145" s="21" t="str">
        <x:v>Basic emergency care</x:v>
      </x:c>
      <x:c r="R145" s="21" t="str">
        <x:v>https://www.statistikportal.de/de/veroeffentlichungen/krankenhausverzeichnis</x:v>
      </x:c>
      <x:c r="S145" s="33" t="str">
        <x:v>2024-12-31</x:v>
      </x:c>
    </x:row>
    <x:row r="146">
      <x:c r="A146" s="21" t="str">
        <x:v>R-0051</x:v>
      </x:c>
      <x:c r="B146" s="21" t="str">
        <x:v>rehab</x:v>
      </x:c>
      <x:c r="C146" s="21" t="str">
        <x:v>Schleswig-Holstein</x:v>
      </x:c>
      <x:c r="D146" s="21" t="str">
        <x:v>شليسفيغ هولشتاين</x:v>
      </x:c>
      <x:c r="E146" s="21" t="str">
        <x:v>VAMED Rehaklinik Schloss Schönhagen</x:v>
      </x:c>
      <x:c r="F146" s="21" t="str"/>
      <x:c r="G146" s="21" t="str">
        <x:v>Ostseebad Schönhagen</x:v>
      </x:c>
      <x:c r="H146" s="39" t="str">
        <x:v>24398</x:v>
      </x:c>
      <x:c r="I146" s="21" t="str">
        <x:v>Schloßstraße 1</x:v>
      </x:c>
      <x:c r="J146" s="45" t="str">
        <x:v>info.rsh@vamed-gesundheit.de</x:v>
      </x:c>
      <x:c r="K146" s="45" t="str">
        <x:v>04644 90-0</x:v>
      </x:c>
      <x:c r="L146" s="45" t="str">
        <x:v>https://www.vamed-gesundheit.de/reha/schoenhagen</x:v>
      </x:c>
      <x:c r="M146" s="21" t="str">
        <x:v>VAMED Rehaklinik Schloss Schönhagen GmbH</x:v>
      </x:c>
      <x:c r="N146" s="21" t="str">
        <x:v>Private</x:v>
      </x:c>
      <x:c r="O146" s="21" t="str">
        <x:v>Prevention/rehab facility under §111 SGB V</x:v>
      </x:c>
      <x:c r="P146" s="27" t="str">
        <x:v>260</x:v>
      </x:c>
      <x:c r="Q146" s="21" t="str"/>
      <x:c r="R146" s="21" t="str">
        <x:v>https://www.statistikportal.de/de/veroeffentlichungen/krankenhausverzeichnis</x:v>
      </x:c>
      <x:c r="S146" s="33" t="str">
        <x:v>2024-12-31</x:v>
      </x:c>
    </x:row>
    <x:row r="147">
      <x:c r="A147" s="21" t="str">
        <x:v>R-0027</x:v>
      </x:c>
      <x:c r="B147" s="21" t="str">
        <x:v>rehab</x:v>
      </x:c>
      <x:c r="C147" s="21" t="str">
        <x:v>Schleswig-Holstein</x:v>
      </x:c>
      <x:c r="D147" s="21" t="str">
        <x:v>شليسفيغ هولشتاين</x:v>
      </x:c>
      <x:c r="E147" s="21" t="str">
        <x:v>DRK-Zentrum für Gesundheit und Familie Dr. Gabriele Akkermann</x:v>
      </x:c>
      <x:c r="F147" s="21" t="str"/>
      <x:c r="G147" s="21" t="str">
        <x:v>Pellworm</x:v>
      </x:c>
      <x:c r="H147" s="39" t="str">
        <x:v>25849</x:v>
      </x:c>
      <x:c r="I147" s="21" t="str">
        <x:v>Uthlandstraße 8</x:v>
      </x:c>
      <x:c r="J147" s="45" t="str"/>
      <x:c r="K147" s="45" t="str">
        <x:v>04844 991-0</x:v>
      </x:c>
      <x:c r="L147" s="45" t="str">
        <x:v>https://www.mutter-vater-kind-kur.org/102/pellworm</x:v>
      </x:c>
      <x:c r="M147" s="21" t="str">
        <x:v>DRK-Kur und Reha gGmbH</x:v>
      </x:c>
      <x:c r="N147" s="21" t="str">
        <x:v>Non-profit</x:v>
      </x:c>
      <x:c r="O147" s="21" t="str">
        <x:v>Prevention/rehab facility under §111 SGB V</x:v>
      </x:c>
      <x:c r="P147" s="27" t="str">
        <x:v>60</x:v>
      </x:c>
      <x:c r="Q147" s="21" t="str"/>
      <x:c r="R147" s="21" t="str">
        <x:v>https://www.statistikportal.de/de/veroeffentlichungen/krankenhausverzeichnis</x:v>
      </x:c>
      <x:c r="S147" s="33" t="str">
        <x:v>2024-12-31</x:v>
      </x:c>
    </x:row>
    <x:row r="148">
      <x:c r="A148" s="21" t="str">
        <x:v>H-0085</x:v>
      </x:c>
      <x:c r="B148" s="21" t="str">
        <x:v>hospital</x:v>
      </x:c>
      <x:c r="C148" s="21" t="str">
        <x:v>Schleswig-Holstein</x:v>
      </x:c>
      <x:c r="D148" s="21" t="str">
        <x:v>شليسفيغ هولشتاين</x:v>
      </x:c>
      <x:c r="E148" s="21" t="str">
        <x:v>Regio Kliniken GmbH</x:v>
      </x:c>
      <x:c r="F148" s="21" t="str">
        <x:v>Regio Klinikum Pinneberg – Stationäre Behandlung</x:v>
      </x:c>
      <x:c r="G148" s="21" t="str">
        <x:v>Pinneberg</x:v>
      </x:c>
      <x:c r="H148" s="39" t="str">
        <x:v>25421</x:v>
      </x:c>
      <x:c r="I148" s="21" t="str">
        <x:v>Fahltskamp 74</x:v>
      </x:c>
      <x:c r="J148" s="45" t="str">
        <x:v>info-regiokliniken@sana.de</x:v>
      </x:c>
      <x:c r="K148" s="45" t="str">
        <x:v>04121 798-0</x:v>
      </x:c>
      <x:c r="L148" s="45" t="str">
        <x:v>https://www.sana.de/regiokliniken</x:v>
      </x:c>
      <x:c r="M148" s="21" t="str">
        <x:v>Regio Kliniken GmbH</x:v>
      </x:c>
      <x:c r="N148" s="21" t="str">
        <x:v>Private</x:v>
      </x:c>
      <x:c r="O148" s="21" t="str">
        <x:v>State-plan hospital</x:v>
      </x:c>
      <x:c r="P148" s="27" t="str">
        <x:v>286</x:v>
      </x:c>
      <x:c r="Q148" s="21" t="str">
        <x:v>Advanced emergency care</x:v>
      </x:c>
      <x:c r="R148" s="21" t="str">
        <x:v>https://www.statistikportal.de/de/veroeffentlichungen/krankenhausverzeichnis</x:v>
      </x:c>
      <x:c r="S148" s="33" t="str">
        <x:v>2024-12-31</x:v>
      </x:c>
    </x:row>
    <x:row r="149">
      <x:c r="A149" s="21" t="str">
        <x:v>H-0088</x:v>
      </x:c>
      <x:c r="B149" s="21" t="str">
        <x:v>hospital</x:v>
      </x:c>
      <x:c r="C149" s="21" t="str">
        <x:v>Schleswig-Holstein</x:v>
      </x:c>
      <x:c r="D149" s="21" t="str">
        <x:v>شليسفيغ هولشتاين</x:v>
      </x:c>
      <x:c r="E149" s="21" t="str">
        <x:v>Regio Kliniken GmbH</x:v>
      </x:c>
      <x:c r="F149" s="21" t="str">
        <x:v>Regio Tagesklinik Pinneberg – Stationäre Behandlung</x:v>
      </x:c>
      <x:c r="G149" s="21" t="str">
        <x:v>Pinneberg</x:v>
      </x:c>
      <x:c r="H149" s="39" t="str">
        <x:v>25421</x:v>
      </x:c>
      <x:c r="I149" s="21" t="str">
        <x:v>Fahltskamp 70</x:v>
      </x:c>
      <x:c r="J149" s="45" t="str">
        <x:v>info-regiokliniken@sana.de</x:v>
      </x:c>
      <x:c r="K149" s="45" t="str">
        <x:v>04121 798-0</x:v>
      </x:c>
      <x:c r="L149" s="45" t="str">
        <x:v>https://www.sana.de/regiokliniken</x:v>
      </x:c>
      <x:c r="M149" s="21" t="str">
        <x:v>Regio Kliniken GmbH</x:v>
      </x:c>
      <x:c r="N149" s="21" t="str">
        <x:v>Private</x:v>
      </x:c>
      <x:c r="O149" s="21" t="str">
        <x:v>State-plan hospital</x:v>
      </x:c>
      <x:c r="P149" s="27" t="str">
        <x:v>0</x:v>
      </x:c>
      <x:c r="Q149" s="21" t="str">
        <x:v>No participation</x:v>
      </x:c>
      <x:c r="R149" s="21" t="str">
        <x:v>https://www.statistikportal.de/de/veroeffentlichungen/krankenhausverzeichnis</x:v>
      </x:c>
      <x:c r="S149" s="33" t="str">
        <x:v>2024-12-31</x:v>
      </x:c>
    </x:row>
    <x:row r="150">
      <x:c r="A150" s="21" t="str">
        <x:v>R-0047</x:v>
      </x:c>
      <x:c r="B150" s="21" t="str">
        <x:v>rehab</x:v>
      </x:c>
      <x:c r="C150" s="21" t="str">
        <x:v>Schleswig-Holstein</x:v>
      </x:c>
      <x:c r="D150" s="21" t="str">
        <x:v>شليسفيغ هولشتاين</x:v>
      </x:c>
      <x:c r="E150" s="21" t="str">
        <x:v>Caritashaus St. Walburg gGmbH Vorsorge und Rehabilitation für Mutter und Kind</x:v>
      </x:c>
      <x:c r="F150" s="21" t="str"/>
      <x:c r="G150" s="21" t="str">
        <x:v>Plön</x:v>
      </x:c>
      <x:c r="H150" s="39" t="str">
        <x:v>24306</x:v>
      </x:c>
      <x:c r="I150" s="21" t="str">
        <x:v>Kieler Kamp 38</x:v>
      </x:c>
      <x:c r="J150" s="45" t="str">
        <x:v>info@st-walburg.de</x:v>
      </x:c>
      <x:c r="K150" s="45" t="str">
        <x:v>04522 7670-0</x:v>
      </x:c>
      <x:c r="L150" s="45" t="str">
        <x:v>https://www.st-walburg.de</x:v>
      </x:c>
      <x:c r="M150" s="21" t="str">
        <x:v>Caritashaus St. Walburg gGmbH</x:v>
      </x:c>
      <x:c r="N150" s="21" t="str">
        <x:v>Non-profit</x:v>
      </x:c>
      <x:c r="O150" s="21" t="str">
        <x:v>Prevention/rehab facility under §111 SGB V</x:v>
      </x:c>
      <x:c r="P150" s="27" t="str">
        <x:v>60</x:v>
      </x:c>
      <x:c r="Q150" s="21" t="str"/>
      <x:c r="R150" s="21" t="str">
        <x:v>https://www.statistikportal.de/de/veroeffentlichungen/krankenhausverzeichnis</x:v>
      </x:c>
      <x:c r="S150" s="33" t="str">
        <x:v>2024-12-31</x:v>
      </x:c>
    </x:row>
    <x:row r="151">
      <x:c r="A151" s="21" t="str">
        <x:v>R-0046</x:v>
      </x:c>
      <x:c r="B151" s="21" t="str">
        <x:v>rehab</x:v>
      </x:c>
      <x:c r="C151" s="21" t="str">
        <x:v>Schleswig-Holstein</x:v>
      </x:c>
      <x:c r="D151" s="21" t="str">
        <x:v>شليسفيغ هولشتاين</x:v>
      </x:c>
      <x:c r="E151" s="21" t="str">
        <x:v>DRK Zentrum für Gesundheit und Familie Elly-Heuss-Knapp</x:v>
      </x:c>
      <x:c r="F151" s="21" t="str"/>
      <x:c r="G151" s="21" t="str">
        <x:v>Plön</x:v>
      </x:c>
      <x:c r="H151" s="39" t="str">
        <x:v>24306</x:v>
      </x:c>
      <x:c r="I151" s="21" t="str">
        <x:v>Ölmühlenallee 6</x:v>
      </x:c>
      <x:c r="J151" s="45" t="str">
        <x:v>info-spo@drk-sh.de</x:v>
      </x:c>
      <x:c r="K151" s="45" t="str">
        <x:v>04522 804-250</x:v>
      </x:c>
      <x:c r="L151" s="45" t="str">
        <x:v>https://www.mutter-vater-kind-kur.org/121/ploen/unser-zentrum</x:v>
      </x:c>
      <x:c r="M151" s="21" t="str">
        <x:v>DRK-Kur und Reha gGmbH</x:v>
      </x:c>
      <x:c r="N151" s="21" t="str">
        <x:v>Non-profit</x:v>
      </x:c>
      <x:c r="O151" s="21" t="str">
        <x:v>Prevention/rehab facility under §111 SGB V</x:v>
      </x:c>
      <x:c r="P151" s="27" t="str">
        <x:v>64</x:v>
      </x:c>
      <x:c r="Q151" s="21" t="str"/>
      <x:c r="R151" s="21" t="str">
        <x:v>https://www.statistikportal.de/de/veroeffentlichungen/krankenhausverzeichnis</x:v>
      </x:c>
      <x:c r="S151" s="33" t="str">
        <x:v>2024-12-31</x:v>
      </x:c>
    </x:row>
    <x:row r="152">
      <x:c r="A152" s="21" t="str">
        <x:v>H-0092</x:v>
      </x:c>
      <x:c r="B152" s="21" t="str">
        <x:v>hospital</x:v>
      </x:c>
      <x:c r="C152" s="21" t="str">
        <x:v>Schleswig-Holstein</x:v>
      </x:c>
      <x:c r="D152" s="21" t="str">
        <x:v>شليسفيغ هولشتاين</x:v>
      </x:c>
      <x:c r="E152" s="21" t="str">
        <x:v>Fachklinik Freudenholm-Ruhleben</x:v>
      </x:c>
      <x:c r="F152" s="21" t="str">
        <x:v>Fachklinik Freudenholm-Ruhleben – Stationäre Behandlung</x:v>
      </x:c>
      <x:c r="G152" s="21" t="str">
        <x:v>Plön</x:v>
      </x:c>
      <x:c r="H152" s="39" t="str">
        <x:v>24306</x:v>
      </x:c>
      <x:c r="I152" s="21" t="str">
        <x:v>Missionsweg 3</x:v>
      </x:c>
      <x:c r="J152" s="45" t="str">
        <x:v>fachklinik@landesverein.de</x:v>
      </x:c>
      <x:c r="K152" s="45" t="str">
        <x:v>04522 789-0</x:v>
      </x:c>
      <x:c r="L152" s="45" t="str">
        <x:v>https://www.landesverein.de/suchthilfe/fachklinik-freudenholm-ruhleben</x:v>
      </x:c>
      <x:c r="M152" s="21" t="str">
        <x:v>Landesverein für Innere Mission in Schleswig-Holstein</x:v>
      </x:c>
      <x:c r="N152" s="21" t="str">
        <x:v>Non-profit</x:v>
      </x:c>
      <x:c r="O152" s="21" t="str">
        <x:v>State-plan hospital</x:v>
      </x:c>
      <x:c r="P152" s="27" t="str">
        <x:v>50</x:v>
      </x:c>
      <x:c r="Q152" s="21" t="str">
        <x:v>No participation</x:v>
      </x:c>
      <x:c r="R152" s="21" t="str">
        <x:v>https://www.statistikportal.de/de/veroeffentlichungen/krankenhausverzeichnis</x:v>
      </x:c>
      <x:c r="S152" s="33" t="str">
        <x:v>2024-12-31</x:v>
      </x:c>
    </x:row>
    <x:row r="153">
      <x:c r="A153" s="21" t="str">
        <x:v>H-0095</x:v>
      </x:c>
      <x:c r="B153" s="21" t="str">
        <x:v>hospital</x:v>
      </x:c>
      <x:c r="C153" s="21" t="str">
        <x:v>Schleswig-Holstein</x:v>
      </x:c>
      <x:c r="D153" s="21" t="str">
        <x:v>شليسفيغ هولشتاين</x:v>
      </x:c>
      <x:c r="E153" s="21" t="str">
        <x:v>Psychiatrische Tagesklinik Plön</x:v>
      </x:c>
      <x:c r="F153" s="21" t="str"/>
      <x:c r="G153" s="21" t="str">
        <x:v>Plön</x:v>
      </x:c>
      <x:c r="H153" s="39" t="str">
        <x:v>24306</x:v>
      </x:c>
      <x:c r="I153" s="21" t="str">
        <x:v>Rodomstorstraße 30</x:v>
      </x:c>
      <x:c r="J153" s="45" t="str">
        <x:v>mailbox@bruecke-sh.de</x:v>
      </x:c>
      <x:c r="K153" s="45" t="str">
        <x:v>0431 98205-0</x:v>
      </x:c>
      <x:c r="L153" s="45" t="str">
        <x:v>https://www.bruecke-sh.de/wo-wir-unterstuetzen/kreis-ploen</x:v>
      </x:c>
      <x:c r="M153" s="21" t="str">
        <x:v>Brücke Schleswig-Holstein gGmbH</x:v>
      </x:c>
      <x:c r="N153" s="21" t="str">
        <x:v>Non-profit</x:v>
      </x:c>
      <x:c r="O153" s="21" t="str">
        <x:v>State-plan hospital</x:v>
      </x:c>
      <x:c r="P153" s="27" t="str">
        <x:v>0</x:v>
      </x:c>
      <x:c r="Q153" s="21" t="str">
        <x:v>No participation</x:v>
      </x:c>
      <x:c r="R153" s="21" t="str">
        <x:v>https://www.statistikportal.de/de/veroeffentlichungen/krankenhausverzeichnis</x:v>
      </x:c>
      <x:c r="S153" s="33" t="str">
        <x:v>2024-12-31</x:v>
      </x:c>
    </x:row>
    <x:row r="154">
      <x:c r="A154" s="21" t="str">
        <x:v>H-0072</x:v>
      </x:c>
      <x:c r="B154" s="21" t="str">
        <x:v>hospital</x:v>
      </x:c>
      <x:c r="C154" s="21" t="str">
        <x:v>Schleswig-Holstein</x:v>
      </x:c>
      <x:c r="D154" s="21" t="str">
        <x:v>شليسفيغ هولشتاين</x:v>
      </x:c>
      <x:c r="E154" s="21" t="str">
        <x:v>AMEOS Klinika Heiligenhafen, Kiel, Oldenburg i.H., Preetz</x:v>
      </x:c>
      <x:c r="F154" s="21" t="str">
        <x:v>AMEOS Klinikum Preetz – Stationäre Behandlung</x:v>
      </x:c>
      <x:c r="G154" s="21" t="str">
        <x:v>Preetz</x:v>
      </x:c>
      <x:c r="H154" s="39" t="str">
        <x:v>24211</x:v>
      </x:c>
      <x:c r="I154" s="21" t="str">
        <x:v>Am Krankenhaus 5a</x:v>
      </x:c>
      <x:c r="J154" s="45" t="str"/>
      <x:c r="K154" s="45" t="str">
        <x:v>04362 91-0</x:v>
      </x:c>
      <x:c r="L154" s="45" t="str">
        <x:v>https://www.ameos.de/klinikum-heiligenhafen</x:v>
      </x:c>
      <x:c r="M154" s="21" t="str">
        <x:v>AMEOS Krankenhausgesellschaft Holstein mbH</x:v>
      </x:c>
      <x:c r="N154" s="21" t="str">
        <x:v>Private</x:v>
      </x:c>
      <x:c r="O154" s="21" t="str">
        <x:v>State-plan hospital</x:v>
      </x:c>
      <x:c r="P154" s="27" t="str">
        <x:v>53</x:v>
      </x:c>
      <x:c r="Q154" s="21" t="str">
        <x:v>No participation</x:v>
      </x:c>
      <x:c r="R154" s="21" t="str">
        <x:v>https://www.statistikportal.de/de/veroeffentlichungen/krankenhausverzeichnis</x:v>
      </x:c>
      <x:c r="S154" s="33" t="str">
        <x:v>2024-12-31</x:v>
      </x:c>
    </x:row>
    <x:row r="155">
      <x:c r="A155" s="21" t="str">
        <x:v>H-0090</x:v>
      </x:c>
      <x:c r="B155" s="21" t="str">
        <x:v>hospital</x:v>
      </x:c>
      <x:c r="C155" s="21" t="str">
        <x:v>Schleswig-Holstein</x:v>
      </x:c>
      <x:c r="D155" s="21" t="str">
        <x:v>شليسفيغ هولشتاين</x:v>
      </x:c>
      <x:c r="E155" s="21" t="str">
        <x:v>Klinik Preetz</x:v>
      </x:c>
      <x:c r="F155" s="21" t="str">
        <x:v>Gesundheits- und Pflegeeinrichtungen des Kreises Plön, Die Klinik in Preetz – Stationäre Behandlung</x:v>
      </x:c>
      <x:c r="G155" s="21" t="str">
        <x:v>Preetz</x:v>
      </x:c>
      <x:c r="H155" s="39" t="str">
        <x:v>24211</x:v>
      </x:c>
      <x:c r="I155" s="21" t="str">
        <x:v>Am Krankenhaus 5</x:v>
      </x:c>
      <x:c r="J155" s="45" t="str">
        <x:v>info@klinik-preetz.de</x:v>
      </x:c>
      <x:c r="K155" s="45" t="str">
        <x:v>04342 801-0</x:v>
      </x:c>
      <x:c r="L155" s="45" t="str">
        <x:v>https://www.klinik-preetz.de</x:v>
      </x:c>
      <x:c r="M155" s="21" t="str">
        <x:v>Gesundheits-und Pflegeeinrichtungen des Kreises Plön gGmbH</x:v>
      </x:c>
      <x:c r="N155" s="21" t="str">
        <x:v>Public</x:v>
      </x:c>
      <x:c r="O155" s="21" t="str">
        <x:v>State-plan hospital</x:v>
      </x:c>
      <x:c r="P155" s="27" t="str">
        <x:v>172</x:v>
      </x:c>
      <x:c r="Q155" s="21" t="str">
        <x:v>Basic emergency care</x:v>
      </x:c>
      <x:c r="R155" s="21" t="str">
        <x:v>https://www.statistikportal.de/de/veroeffentlichungen/krankenhausverzeichnis</x:v>
      </x:c>
      <x:c r="S155" s="33" t="str">
        <x:v>2024-12-31</x:v>
      </x:c>
    </x:row>
    <x:row r="156">
      <x:c r="A156" s="21" t="str">
        <x:v>H-0094</x:v>
      </x:c>
      <x:c r="B156" s="21" t="str">
        <x:v>hospital</x:v>
      </x:c>
      <x:c r="C156" s="21" t="str">
        <x:v>Schleswig-Holstein</x:v>
      </x:c>
      <x:c r="D156" s="21" t="str">
        <x:v>شليسفيغ هولشتاين</x:v>
      </x:c>
      <x:c r="E156" s="21" t="str">
        <x:v>Psychiatrische Tagesklinik Preetz</x:v>
      </x:c>
      <x:c r="F156" s="21" t="str"/>
      <x:c r="G156" s="21" t="str">
        <x:v>Preetz</x:v>
      </x:c>
      <x:c r="H156" s="39" t="str">
        <x:v>24211</x:v>
      </x:c>
      <x:c r="I156" s="21" t="str">
        <x:v>Wakendorfer Straße 18</x:v>
      </x:c>
      <x:c r="J156" s="45" t="str">
        <x:v>mailbox@bruecke-sh.de</x:v>
      </x:c>
      <x:c r="K156" s="45" t="str">
        <x:v>0431 98205-0</x:v>
      </x:c>
      <x:c r="L156" s="45" t="str">
        <x:v>https://www.bruecke-sh.de</x:v>
      </x:c>
      <x:c r="M156" s="21" t="str">
        <x:v>Brücke Schleswig-Holstein gGmbH</x:v>
      </x:c>
      <x:c r="N156" s="21" t="str">
        <x:v>Non-profit</x:v>
      </x:c>
      <x:c r="O156" s="21" t="str">
        <x:v>State-plan hospital</x:v>
      </x:c>
      <x:c r="P156" s="27" t="str">
        <x:v>0</x:v>
      </x:c>
      <x:c r="Q156" s="21" t="str">
        <x:v>No participation</x:v>
      </x:c>
      <x:c r="R156" s="21" t="str">
        <x:v>https://www.statistikportal.de/de/veroeffentlichungen/krankenhausverzeichnis</x:v>
      </x:c>
      <x:c r="S156" s="33" t="str">
        <x:v>2024-12-31</x:v>
      </x:c>
    </x:row>
    <x:row r="157">
      <x:c r="A157" s="21" t="str">
        <x:v>R-0008</x:v>
      </x:c>
      <x:c r="B157" s="21" t="str">
        <x:v>rehab</x:v>
      </x:c>
      <x:c r="C157" s="21" t="str">
        <x:v>Schleswig-Holstein</x:v>
      </x:c>
      <x:c r="D157" s="21" t="str">
        <x:v>شليسفيغ هولشتاين</x:v>
      </x:c>
      <x:c r="E157" s="21" t="str">
        <x:v>AMEOS Reha Klinikum Ratzeburg</x:v>
      </x:c>
      <x:c r="F157" s="21" t="str"/>
      <x:c r="G157" s="21" t="str">
        <x:v>Ratzeburg</x:v>
      </x:c>
      <x:c r="H157" s="39" t="str">
        <x:v>23909</x:v>
      </x:c>
      <x:c r="I157" s="21" t="str">
        <x:v>Röpersberg 47</x:v>
      </x:c>
      <x:c r="J157" s="45" t="str">
        <x:v>info.reha@ratzeburg.ameos.de</x:v>
      </x:c>
      <x:c r="K157" s="45" t="str">
        <x:v>04541 13-3800</x:v>
      </x:c>
      <x:c r="L157" s="45" t="str">
        <x:v>https://www.ameos.de/reha-klinikum-ratzeburg</x:v>
      </x:c>
      <x:c r="M157" s="21" t="str">
        <x:v>AMEOS Krankenhausgesellschaft Südholstein mbH</x:v>
      </x:c>
      <x:c r="N157" s="21" t="str">
        <x:v>Private</x:v>
      </x:c>
      <x:c r="O157" s="21" t="str">
        <x:v>Prevention/rehab facility under §111 SGB V</x:v>
      </x:c>
      <x:c r="P157" s="27" t="str">
        <x:v>321</x:v>
      </x:c>
      <x:c r="Q157" s="21" t="str"/>
      <x:c r="R157" s="21" t="str">
        <x:v>https://www.statistikportal.de/de/veroeffentlichungen/krankenhausverzeichnis</x:v>
      </x:c>
      <x:c r="S157" s="33" t="str">
        <x:v>2024-12-31</x:v>
      </x:c>
    </x:row>
    <x:row r="158">
      <x:c r="A158" s="21" t="str">
        <x:v>H-0042</x:v>
      </x:c>
      <x:c r="B158" s="21" t="str">
        <x:v>hospital</x:v>
      </x:c>
      <x:c r="C158" s="21" t="str">
        <x:v>Schleswig-Holstein</x:v>
      </x:c>
      <x:c r="D158" s="21" t="str">
        <x:v>شليسفيغ هولشتاين</x:v>
      </x:c>
      <x:c r="E158" s="21" t="str">
        <x:v>DRK-Krankenhaus Mölln-Ratzeburg</x:v>
      </x:c>
      <x:c r="F158" s="21" t="str">
        <x:v>DRK-Krankenhaus Mölln-Ratzeburg – Hauptstandort – Stationäre Behandlung</x:v>
      </x:c>
      <x:c r="G158" s="21" t="str">
        <x:v>Ratzeburg</x:v>
      </x:c>
      <x:c r="H158" s="39" t="str">
        <x:v>23909</x:v>
      </x:c>
      <x:c r="I158" s="21" t="str">
        <x:v>Röpersberg 2</x:v>
      </x:c>
      <x:c r="J158" s="45" t="str">
        <x:v>info@drk-krankenhaus.de</x:v>
      </x:c>
      <x:c r="K158" s="45" t="str">
        <x:v>04541 884-401</x:v>
      </x:c>
      <x:c r="L158" s="45" t="str">
        <x:v>https://www.drk-krankenhaus.de</x:v>
      </x:c>
      <x:c r="M158" s="21" t="str">
        <x:v>DRK-Krankenhaus Mölln-Ratzeburg gGmbH</x:v>
      </x:c>
      <x:c r="N158" s="21" t="str">
        <x:v>Non-profit</x:v>
      </x:c>
      <x:c r="O158" s="21" t="str">
        <x:v>State-plan hospital</x:v>
      </x:c>
      <x:c r="P158" s="27" t="str">
        <x:v>167</x:v>
      </x:c>
      <x:c r="Q158" s="21" t="str">
        <x:v>Basic emergency care</x:v>
      </x:c>
      <x:c r="R158" s="21" t="str">
        <x:v>https://www.statistikportal.de/de/veroeffentlichungen/krankenhausverzeichnis</x:v>
      </x:c>
      <x:c r="S158" s="33" t="str">
        <x:v>2024-12-31</x:v>
      </x:c>
    </x:row>
    <x:row r="159">
      <x:c r="A159" s="21" t="str">
        <x:v>H-0048</x:v>
      </x:c>
      <x:c r="B159" s="21" t="str">
        <x:v>hospital</x:v>
      </x:c>
      <x:c r="C159" s="21" t="str">
        <x:v>Schleswig-Holstein</x:v>
      </x:c>
      <x:c r="D159" s="21" t="str">
        <x:v>شليسفيغ هولشتاين</x:v>
      </x:c>
      <x:c r="E159" s="21" t="str">
        <x:v>Klinik für Geriatrie Ratzeburg</x:v>
      </x:c>
      <x:c r="F159" s="21" t="str">
        <x:v>Hauptstandort – Stationäre Behandlung</x:v>
      </x:c>
      <x:c r="G159" s="21" t="str">
        <x:v>Ratzeburg</x:v>
      </x:c>
      <x:c r="H159" s="39" t="str">
        <x:v>23909</x:v>
      </x:c>
      <x:c r="I159" s="21" t="str">
        <x:v>Röpersberg 47</x:v>
      </x:c>
      <x:c r="J159" s="45" t="str">
        <x:v>info@geriatrie-ratzeburg.de</x:v>
      </x:c>
      <x:c r="K159" s="45" t="str">
        <x:v>04541 133700</x:v>
      </x:c>
      <x:c r="L159" s="45" t="str">
        <x:v>https://www.ameos.de/klinik-fuer-geriatrie-ratzeburg</x:v>
      </x:c>
      <x:c r="M159" s="21" t="str">
        <x:v>Klinik für Geriatrie Ratzeburg GmbH</x:v>
      </x:c>
      <x:c r="N159" s="21" t="str">
        <x:v>Private</x:v>
      </x:c>
      <x:c r="O159" s="21" t="str">
        <x:v>State-plan hospital</x:v>
      </x:c>
      <x:c r="P159" s="27" t="str">
        <x:v>69</x:v>
      </x:c>
      <x:c r="Q159" s="21" t="str">
        <x:v>No participation</x:v>
      </x:c>
      <x:c r="R159" s="21" t="str">
        <x:v>https://www.statistikportal.de/de/veroeffentlichungen/krankenhausverzeichnis</x:v>
      </x:c>
      <x:c r="S159" s="33" t="str">
        <x:v>2024-12-31</x:v>
      </x:c>
    </x:row>
    <x:row r="160">
      <x:c r="A160" s="21" t="str">
        <x:v>H-0133</x:v>
      </x:c>
      <x:c r="B160" s="21" t="str">
        <x:v>hospital</x:v>
      </x:c>
      <x:c r="C160" s="21" t="str">
        <x:v>Schleswig-Holstein</x:v>
      </x:c>
      <x:c r="D160" s="21" t="str">
        <x:v>شليسفيغ هولشتاين</x:v>
      </x:c>
      <x:c r="E160" s="21" t="str">
        <x:v>Heinrich Sengelmann Kliniken gGmbH</x:v>
      </x:c>
      <x:c r="F160" s="21" t="str">
        <x:v>Heinrich Sengelmann Tagesklinik Reinbek</x:v>
      </x:c>
      <x:c r="G160" s="21" t="str">
        <x:v>Reinbek</x:v>
      </x:c>
      <x:c r="H160" s="39" t="str">
        <x:v>21465</x:v>
      </x:c>
      <x:c r="I160" s="21" t="str">
        <x:v>Kinauweg 9</x:v>
      </x:c>
      <x:c r="J160" s="45" t="str">
        <x:v>hsk@alsterdorf.de</x:v>
      </x:c>
      <x:c r="K160" s="45" t="str">
        <x:v>04535 505-0</x:v>
      </x:c>
      <x:c r="L160" s="45" t="str">
        <x:v>https://www.heinrich-sengelmann-kliniken.de</x:v>
      </x:c>
      <x:c r="M160" s="21" t="str">
        <x:v>Heinrich Sengelmann Kliniken gGmbH</x:v>
      </x:c>
      <x:c r="N160" s="21" t="str">
        <x:v>Non-profit</x:v>
      </x:c>
      <x:c r="O160" s="21" t="str">
        <x:v>State-plan hospital</x:v>
      </x:c>
      <x:c r="P160" s="27" t="str">
        <x:v>0</x:v>
      </x:c>
      <x:c r="Q160" s="21" t="str">
        <x:v>No participation</x:v>
      </x:c>
      <x:c r="R160" s="21" t="str">
        <x:v>https://www.statistikportal.de/de/veroeffentlichungen/krankenhausverzeichnis</x:v>
      </x:c>
      <x:c r="S160" s="33" t="str">
        <x:v>2024-12-31</x:v>
      </x:c>
    </x:row>
    <x:row r="161">
      <x:c r="A161" s="21" t="str">
        <x:v>H-0131</x:v>
      </x:c>
      <x:c r="B161" s="21" t="str">
        <x:v>hospital</x:v>
      </x:c>
      <x:c r="C161" s="21" t="str">
        <x:v>Schleswig-Holstein</x:v>
      </x:c>
      <x:c r="D161" s="21" t="str">
        <x:v>شليسفيغ هولشتاين</x:v>
      </x:c>
      <x:c r="E161" s="21" t="str">
        <x:v>Krankenhaus Reinbek St. Adolf-Stift GmbH</x:v>
      </x:c>
      <x:c r="F161" s="21" t="str"/>
      <x:c r="G161" s="21" t="str">
        <x:v>Reinbek</x:v>
      </x:c>
      <x:c r="H161" s="39" t="str">
        <x:v>21465</x:v>
      </x:c>
      <x:c r="I161" s="21" t="str">
        <x:v>Hamburger Straße 41</x:v>
      </x:c>
      <x:c r="J161" s="45" t="str">
        <x:v>info@krankenhaus-reinbek.de</x:v>
      </x:c>
      <x:c r="K161" s="45" t="str">
        <x:v>040 7280-0</x:v>
      </x:c>
      <x:c r="L161" s="45" t="str">
        <x:v>https://www.krankenhaus-reinbek.de</x:v>
      </x:c>
      <x:c r="M161" s="21" t="str">
        <x:v>Krankenhaus Reinbek St. Adolf-Stift GmbH</x:v>
      </x:c>
      <x:c r="N161" s="21" t="str">
        <x:v>Non-profit</x:v>
      </x:c>
      <x:c r="O161" s="21" t="str">
        <x:v>State-plan hospital</x:v>
      </x:c>
      <x:c r="P161" s="27" t="str">
        <x:v>361</x:v>
      </x:c>
      <x:c r="Q161" s="21" t="str">
        <x:v>Advanced emergency care</x:v>
      </x:c>
      <x:c r="R161" s="21" t="str">
        <x:v>https://www.statistikportal.de/de/veroeffentlichungen/krankenhausverzeichnis</x:v>
      </x:c>
      <x:c r="S161" s="33" t="str">
        <x:v>2024-12-31</x:v>
      </x:c>
    </x:row>
    <x:row r="162">
      <x:c r="A162" s="21" t="str">
        <x:v>H-0102</x:v>
      </x:c>
      <x:c r="B162" s="21" t="str">
        <x:v>hospital</x:v>
      </x:c>
      <x:c r="C162" s="21" t="str">
        <x:v>Schleswig-Holstein</x:v>
      </x:c>
      <x:c r="D162" s="21" t="str">
        <x:v>شليسفيغ هولشتاين</x:v>
      </x:c>
      <x:c r="E162" s="21" t="str">
        <x:v>Augenklinik Rendsburg GmbH</x:v>
      </x:c>
      <x:c r="F162" s="21" t="str">
        <x:v>Hauptstandort – Stationäre Behandlung</x:v>
      </x:c>
      <x:c r="G162" s="21" t="str">
        <x:v>Rendsburg</x:v>
      </x:c>
      <x:c r="H162" s="39" t="str">
        <x:v>24768</x:v>
      </x:c>
      <x:c r="I162" s="21" t="str">
        <x:v>Jungfernstieg 25</x:v>
      </x:c>
      <x:c r="J162" s="45" t="str">
        <x:v>info@augenklinik-rd.de</x:v>
      </x:c>
      <x:c r="K162" s="45" t="str">
        <x:v>04331 5902-0</x:v>
      </x:c>
      <x:c r="L162" s="45" t="str">
        <x:v>https://www.augenklinik-rd.de/de</x:v>
      </x:c>
      <x:c r="M162" s="21" t="str">
        <x:v>Augenklinik Rendsburg GmbH</x:v>
      </x:c>
      <x:c r="N162" s="21" t="str">
        <x:v>Private</x:v>
      </x:c>
      <x:c r="O162" s="21" t="str">
        <x:v>State-plan hospital</x:v>
      </x:c>
      <x:c r="P162" s="27" t="str">
        <x:v>22</x:v>
      </x:c>
      <x:c r="Q162" s="21" t="str">
        <x:v>No participation</x:v>
      </x:c>
      <x:c r="R162" s="21" t="str">
        <x:v>https://www.statistikportal.de/de/veroeffentlichungen/krankenhausverzeichnis</x:v>
      </x:c>
      <x:c r="S162" s="33" t="str">
        <x:v>2024-12-31</x:v>
      </x:c>
    </x:row>
    <x:row r="163">
      <x:c r="A163" s="21" t="str">
        <x:v>H-0112</x:v>
      </x:c>
      <x:c r="B163" s="21" t="str">
        <x:v>hospital</x:v>
      </x:c>
      <x:c r="C163" s="21" t="str">
        <x:v>Schleswig-Holstein</x:v>
      </x:c>
      <x:c r="D163" s="21" t="str">
        <x:v>شليسفيغ هولشتاين</x:v>
      </x:c>
      <x:c r="E163" s="21" t="str">
        <x:v>Helios Fachklinik Schleswig GmbH</x:v>
      </x:c>
      <x:c r="F163" s="21" t="str">
        <x:v>Tagesklinik Kinder- und Jugendpsychiatrie Rendsburg – Stationäre Behandlung</x:v>
      </x:c>
      <x:c r="G163" s="21" t="str">
        <x:v>Rendsburg</x:v>
      </x:c>
      <x:c r="H163" s="39" t="str">
        <x:v>24768</x:v>
      </x:c>
      <x:c r="I163" s="21" t="str">
        <x:v>Oberreiderstraße 28</x:v>
      </x:c>
      <x:c r="J163" s="45" t="str">
        <x:v>info@helios-gesundheit.de</x:v>
      </x:c>
      <x:c r="K163" s="45" t="str">
        <x:v>04621 812-0</x:v>
      </x:c>
      <x:c r="L163" s="45" t="str">
        <x:v>https://www.helios-gesundheit.de/standorte-angebote/kliniken/schleswig</x:v>
      </x:c>
      <x:c r="M163" s="21" t="str">
        <x:v>Helios Fachklinik Schleswig GmbH</x:v>
      </x:c>
      <x:c r="N163" s="21" t="str">
        <x:v>Private</x:v>
      </x:c>
      <x:c r="O163" s="21" t="str">
        <x:v>State-plan hospital</x:v>
      </x:c>
      <x:c r="P163" s="27" t="str">
        <x:v>0</x:v>
      </x:c>
      <x:c r="Q163" s="21" t="str">
        <x:v>No participation</x:v>
      </x:c>
      <x:c r="R163" s="21" t="str">
        <x:v>https://www.statistikportal.de/de/veroeffentlichungen/krankenhausverzeichnis</x:v>
      </x:c>
      <x:c r="S163" s="33" t="str">
        <x:v>2024-12-31</x:v>
      </x:c>
    </x:row>
    <x:row r="164">
      <x:c r="A164" s="21" t="str">
        <x:v>R-0050</x:v>
      </x:c>
      <x:c r="B164" s="21" t="str">
        <x:v>rehab</x:v>
      </x:c>
      <x:c r="C164" s="21" t="str">
        <x:v>Schleswig-Holstein</x:v>
      </x:c>
      <x:c r="D164" s="21" t="str">
        <x:v>شليسفيغ هولشتاين</x:v>
      </x:c>
      <x:c r="E164" s="21" t="str">
        <x:v>Reha-Zentrum für Hörgeschädigte GmbH</x:v>
      </x:c>
      <x:c r="F164" s="21" t="str"/>
      <x:c r="G164" s="21" t="str">
        <x:v>Rendsburg</x:v>
      </x:c>
      <x:c r="H164" s="39" t="str">
        <x:v>24768</x:v>
      </x:c>
      <x:c r="I164" s="21" t="str">
        <x:v>Paradeplatz 3</x:v>
      </x:c>
      <x:c r="J164" s="45" t="str">
        <x:v>info@hoergeschaedigt.de</x:v>
      </x:c>
      <x:c r="K164" s="45" t="str">
        <x:v>04331 5897-0</x:v>
      </x:c>
      <x:c r="L164" s="45" t="str">
        <x:v>https://www.hoergeschaedigt.de</x:v>
      </x:c>
      <x:c r="M164" s="21" t="str">
        <x:v>RZ Rehabilitationszentrum für Hörgeschädigte GmbH</x:v>
      </x:c>
      <x:c r="N164" s="21" t="str">
        <x:v>Private</x:v>
      </x:c>
      <x:c r="O164" s="21" t="str">
        <x:v>Prevention/rehab facility under §111 SGB V</x:v>
      </x:c>
      <x:c r="P164" s="27" t="str">
        <x:v>14</x:v>
      </x:c>
      <x:c r="Q164" s="21" t="str"/>
      <x:c r="R164" s="21" t="str">
        <x:v>https://www.statistikportal.de/de/veroeffentlichungen/krankenhausverzeichnis</x:v>
      </x:c>
      <x:c r="S164" s="33" t="str">
        <x:v>2024-12-31</x:v>
      </x:c>
    </x:row>
    <x:row r="165">
      <x:c r="A165" s="21" t="str">
        <x:v>H-0098</x:v>
      </x:c>
      <x:c r="B165" s="21" t="str">
        <x:v>hospital</x:v>
      </x:c>
      <x:c r="C165" s="21" t="str">
        <x:v>Schleswig-Holstein</x:v>
      </x:c>
      <x:c r="D165" s="21" t="str">
        <x:v>شليسفيغ هولشتاين</x:v>
      </x:c>
      <x:c r="E165" s="21" t="str">
        <x:v>Schön Klinik Rendsburg-Eckernförde SE &amp; Co. KG</x:v>
      </x:c>
      <x:c r="F165" s="21" t="str">
        <x:v>Standort Rendsburg – Stationäre Behandlung</x:v>
      </x:c>
      <x:c r="G165" s="21" t="str">
        <x:v>Rendsburg</x:v>
      </x:c>
      <x:c r="H165" s="39" t="str">
        <x:v>24768</x:v>
      </x:c>
      <x:c r="I165" s="21" t="str">
        <x:v>Lilienstraße 20</x:v>
      </x:c>
      <x:c r="J165" s="45" t="str">
        <x:v>info@schoen-klinik.de</x:v>
      </x:c>
      <x:c r="K165" s="45" t="str">
        <x:v>04331 200-0</x:v>
      </x:c>
      <x:c r="L165" s="45" t="str">
        <x:v>https://www.schoen-klinik.de/rendsburg</x:v>
      </x:c>
      <x:c r="M165" s="21" t="str">
        <x:v>Schön Klinik Rendsburg-Eckernförde SE &amp; Co. KG</x:v>
      </x:c>
      <x:c r="N165" s="21" t="str">
        <x:v>Private</x:v>
      </x:c>
      <x:c r="O165" s="21" t="str">
        <x:v>State-plan hospital</x:v>
      </x:c>
      <x:c r="P165" s="27" t="str">
        <x:v>559</x:v>
      </x:c>
      <x:c r="Q165" s="21" t="str">
        <x:v>Comprehensive emergency care</x:v>
      </x:c>
      <x:c r="R165" s="21" t="str">
        <x:v>https://www.statistikportal.de/de/veroeffentlichungen/krankenhausverzeichnis</x:v>
      </x:c>
      <x:c r="S165" s="33" t="str">
        <x:v>2024-12-31</x:v>
      </x:c>
    </x:row>
    <x:row r="166">
      <x:c r="A166" s="21" t="str">
        <x:v>H-0116</x:v>
      </x:c>
      <x:c r="B166" s="21" t="str">
        <x:v>hospital</x:v>
      </x:c>
      <x:c r="C166" s="21" t="str">
        <x:v>Schleswig-Holstein</x:v>
      </x:c>
      <x:c r="D166" s="21" t="str">
        <x:v>شليسفيغ هولشتاين</x:v>
      </x:c>
      <x:c r="E166" s="21" t="str">
        <x:v>Psychiatrisches Krankenhaus Rickling</x:v>
      </x:c>
      <x:c r="F166" s="21" t="str">
        <x:v>Psychiatrisches Krankenhaus Rickling – Stationäre Behandlung</x:v>
      </x:c>
      <x:c r="G166" s="21" t="str">
        <x:v>Rickling</x:v>
      </x:c>
      <x:c r="H166" s="39" t="str">
        <x:v>24635</x:v>
      </x:c>
      <x:c r="I166" s="21" t="str">
        <x:v>Daldorfer Straße 2</x:v>
      </x:c>
      <x:c r="J166" s="45" t="str">
        <x:v>pkh@landesverein.de</x:v>
      </x:c>
      <x:c r="K166" s="45" t="str">
        <x:v>04328 18-0</x:v>
      </x:c>
      <x:c r="L166" s="45" t="str">
        <x:v>https://www.landesverein.de/psychiatrie/psychiatrisches-krankenhaus-rickling</x:v>
      </x:c>
      <x:c r="M166" s="21" t="str">
        <x:v>Landesverein für Innere Mission in Schleswig-Holstein</x:v>
      </x:c>
      <x:c r="N166" s="21" t="str">
        <x:v>Non-profit</x:v>
      </x:c>
      <x:c r="O166" s="21" t="str">
        <x:v>State-plan hospital</x:v>
      </x:c>
      <x:c r="P166" s="27" t="str">
        <x:v>360</x:v>
      </x:c>
      <x:c r="Q166" s="21" t="str">
        <x:v>No participation</x:v>
      </x:c>
      <x:c r="R166" s="21" t="str">
        <x:v>https://www.statistikportal.de/de/veroeffentlichungen/krankenhausverzeichnis</x:v>
      </x:c>
      <x:c r="S166" s="33" t="str">
        <x:v>2024-12-31</x:v>
      </x:c>
    </x:row>
    <x:row r="167">
      <x:c r="A167" s="21" t="str">
        <x:v>R-0044</x:v>
      </x:c>
      <x:c r="B167" s="21" t="str">
        <x:v>rehab</x:v>
      </x:c>
      <x:c r="C167" s="21" t="str">
        <x:v>Schleswig-Holstein</x:v>
      </x:c>
      <x:c r="D167" s="21" t="str">
        <x:v>شليسفيغ هولشتاين</x:v>
      </x:c>
      <x:c r="E167" s="21" t="str">
        <x:v>Fachklinik Freudenholm-Ruhleben Entwöhnung</x:v>
      </x:c>
      <x:c r="F167" s="21" t="str"/>
      <x:c r="G167" s="21" t="str">
        <x:v>Schellhorn</x:v>
      </x:c>
      <x:c r="H167" s="39" t="str">
        <x:v>24211</x:v>
      </x:c>
      <x:c r="I167" s="21" t="str">
        <x:v>Freudenholm 3</x:v>
      </x:c>
      <x:c r="J167" s="45" t="str">
        <x:v>fachklinik@landesverein.de</x:v>
      </x:c>
      <x:c r="K167" s="45" t="str">
        <x:v>04342 789112</x:v>
      </x:c>
      <x:c r="L167" s="45" t="str">
        <x:v>https://www.landesverein.de/suchthilfe/fachklinik-freudenholm-ruhleben</x:v>
      </x:c>
      <x:c r="M167" s="21" t="str">
        <x:v>Landesverein für Innere Mission in Schleswig-Holstein</x:v>
      </x:c>
      <x:c r="N167" s="21" t="str">
        <x:v>Non-profit</x:v>
      </x:c>
      <x:c r="O167" s="21" t="str">
        <x:v>Prevention/rehab facility under §111 SGB V</x:v>
      </x:c>
      <x:c r="P167" s="27" t="str">
        <x:v>120</x:v>
      </x:c>
      <x:c r="Q167" s="21" t="str"/>
      <x:c r="R167" s="21" t="str">
        <x:v>https://www.statistikportal.de/de/veroeffentlichungen/krankenhausverzeichnis</x:v>
      </x:c>
      <x:c r="S167" s="33" t="str">
        <x:v>2024-12-31</x:v>
      </x:c>
    </x:row>
    <x:row r="168">
      <x:c r="A168" s="21" t="str">
        <x:v>H-0091</x:v>
      </x:c>
      <x:c r="B168" s="21" t="str">
        <x:v>hospital</x:v>
      </x:c>
      <x:c r="C168" s="21" t="str">
        <x:v>Schleswig-Holstein</x:v>
      </x:c>
      <x:c r="D168" s="21" t="str">
        <x:v>شليسفيغ هولشتاين</x:v>
      </x:c>
      <x:c r="E168" s="21" t="str">
        <x:v>Fachklinik Freudenholm-Ruhleben</x:v>
      </x:c>
      <x:c r="F168" s="21" t="str">
        <x:v>Psychiatrische Institutsambulanz Freudenholm-Ruhleben</x:v>
      </x:c>
      <x:c r="G168" s="21" t="str">
        <x:v>Schellhorn bei Preetz</x:v>
      </x:c>
      <x:c r="H168" s="39" t="str">
        <x:v>24211</x:v>
      </x:c>
      <x:c r="I168" s="21" t="str">
        <x:v>Freudenholm 3</x:v>
      </x:c>
      <x:c r="J168" s="45" t="str">
        <x:v>fachklinik@landesverein.de</x:v>
      </x:c>
      <x:c r="K168" s="45" t="str">
        <x:v>04522 789-0</x:v>
      </x:c>
      <x:c r="L168" s="45" t="str">
        <x:v>https://www.landesverein.de/suchthilfe/fachklinik-freudenholm-ruhleben</x:v>
      </x:c>
      <x:c r="M168" s="21" t="str">
        <x:v>Landesverein für Innere Mission in Schleswig-Holstein</x:v>
      </x:c>
      <x:c r="N168" s="21" t="str">
        <x:v>Non-profit</x:v>
      </x:c>
      <x:c r="O168" s="21" t="str">
        <x:v>State-plan hospital</x:v>
      </x:c>
      <x:c r="P168" s="27" t="str">
        <x:v>0</x:v>
      </x:c>
      <x:c r="Q168" s="21" t="str">
        <x:v>No participation</x:v>
      </x:c>
      <x:c r="R168" s="21" t="str">
        <x:v>https://www.statistikportal.de/de/veroeffentlichungen/krankenhausverzeichnis</x:v>
      </x:c>
      <x:c r="S168" s="33" t="str">
        <x:v>2024-12-31</x:v>
      </x:c>
    </x:row>
    <x:row r="169">
      <x:c r="A169" s="21" t="str">
        <x:v>H-0108</x:v>
      </x:c>
      <x:c r="B169" s="21" t="str">
        <x:v>hospital</x:v>
      </x:c>
      <x:c r="C169" s="21" t="str">
        <x:v>Schleswig-Holstein</x:v>
      </x:c>
      <x:c r="D169" s="21" t="str">
        <x:v>شليسفيغ هولشتاين</x:v>
      </x:c>
      <x:c r="E169" s="21" t="str">
        <x:v>Helios Fachklinik Schleswig GmbH</x:v>
      </x:c>
      <x:c r="F169" s="21" t="str">
        <x:v>Klinik für Psychiatrie und Psychosomatische Medizin – Stationäre Behandlung</x:v>
      </x:c>
      <x:c r="G169" s="21" t="str">
        <x:v>Schleswig</x:v>
      </x:c>
      <x:c r="H169" s="39" t="str">
        <x:v>24837</x:v>
      </x:c>
      <x:c r="I169" s="21" t="str">
        <x:v>St.-Jürgener-Straße 5a</x:v>
      </x:c>
      <x:c r="J169" s="45" t="str">
        <x:v>info@helios-gesundheit.de</x:v>
      </x:c>
      <x:c r="K169" s="45" t="str">
        <x:v>04621 812-0</x:v>
      </x:c>
      <x:c r="L169" s="45" t="str">
        <x:v>https://www.helios-gesundheit.de/standorte-angebote/kliniken/schleswig</x:v>
      </x:c>
      <x:c r="M169" s="21" t="str">
        <x:v>Helios Fachklinik Schleswig GmbH</x:v>
      </x:c>
      <x:c r="N169" s="21" t="str">
        <x:v>Private</x:v>
      </x:c>
      <x:c r="O169" s="21" t="str">
        <x:v>State-plan hospital</x:v>
      </x:c>
      <x:c r="P169" s="27" t="str">
        <x:v>157</x:v>
      </x:c>
      <x:c r="Q169" s="21" t="str">
        <x:v>No participation</x:v>
      </x:c>
      <x:c r="R169" s="21" t="str">
        <x:v>https://www.statistikportal.de/de/veroeffentlichungen/krankenhausverzeichnis</x:v>
      </x:c>
      <x:c r="S169" s="33" t="str">
        <x:v>2024-12-31</x:v>
      </x:c>
    </x:row>
    <x:row r="170">
      <x:c r="A170" s="21" t="str">
        <x:v>H-0109</x:v>
      </x:c>
      <x:c r="B170" s="21" t="str">
        <x:v>hospital</x:v>
      </x:c>
      <x:c r="C170" s="21" t="str">
        <x:v>Schleswig-Holstein</x:v>
      </x:c>
      <x:c r="D170" s="21" t="str">
        <x:v>شليسفيغ هولشتاين</x:v>
      </x:c>
      <x:c r="E170" s="21" t="str">
        <x:v>Helios Fachklinik Schleswig GmbH</x:v>
      </x:c>
      <x:c r="F170" s="21" t="str">
        <x:v>Tagesklinik Psychiatrie – Stationäre Behandlung</x:v>
      </x:c>
      <x:c r="G170" s="21" t="str">
        <x:v>Schleswig</x:v>
      </x:c>
      <x:c r="H170" s="39" t="str">
        <x:v>24837</x:v>
      </x:c>
      <x:c r="I170" s="21" t="str">
        <x:v>Mühlental 1</x:v>
      </x:c>
      <x:c r="J170" s="45" t="str">
        <x:v>info@helios-gesundheit.de</x:v>
      </x:c>
      <x:c r="K170" s="45" t="str">
        <x:v>04621 812-0</x:v>
      </x:c>
      <x:c r="L170" s="45" t="str">
        <x:v>https://www.helios-gesundheit.de/standorte-angebote/kliniken/schleswig</x:v>
      </x:c>
      <x:c r="M170" s="21" t="str">
        <x:v>Helios Fachklinik Schleswig GmbH</x:v>
      </x:c>
      <x:c r="N170" s="21" t="str">
        <x:v>Private</x:v>
      </x:c>
      <x:c r="O170" s="21" t="str">
        <x:v>State-plan hospital</x:v>
      </x:c>
      <x:c r="P170" s="27" t="str">
        <x:v>0</x:v>
      </x:c>
      <x:c r="Q170" s="21" t="str">
        <x:v>No participation</x:v>
      </x:c>
      <x:c r="R170" s="21" t="str">
        <x:v>https://www.statistikportal.de/de/veroeffentlichungen/krankenhausverzeichnis</x:v>
      </x:c>
      <x:c r="S170" s="33" t="str">
        <x:v>2024-12-31</x:v>
      </x:c>
    </x:row>
    <x:row r="171">
      <x:c r="A171" s="21" t="str">
        <x:v>H-0110</x:v>
      </x:c>
      <x:c r="B171" s="21" t="str">
        <x:v>hospital</x:v>
      </x:c>
      <x:c r="C171" s="21" t="str">
        <x:v>Schleswig-Holstein</x:v>
      </x:c>
      <x:c r="D171" s="21" t="str">
        <x:v>شليسفيغ هولشتاين</x:v>
      </x:c>
      <x:c r="E171" s="21" t="str">
        <x:v>Helios Fachklinik Schleswig GmbH</x:v>
      </x:c>
      <x:c r="F171" s="21" t="str">
        <x:v>Klinik für Kinder- und Jugendpsychiatrie – Stationäre Behandlung</x:v>
      </x:c>
      <x:c r="G171" s="21" t="str">
        <x:v>Schleswig</x:v>
      </x:c>
      <x:c r="H171" s="39" t="str">
        <x:v>24837</x:v>
      </x:c>
      <x:c r="I171" s="21" t="str">
        <x:v>Friedrich-Ebert-Straße 5</x:v>
      </x:c>
      <x:c r="J171" s="45" t="str">
        <x:v>info@helios-gesundheit.de</x:v>
      </x:c>
      <x:c r="K171" s="45" t="str">
        <x:v>04621 812-0</x:v>
      </x:c>
      <x:c r="L171" s="45" t="str">
        <x:v>https://www.helios-gesundheit.de/standorte-angebote/kliniken/schleswig</x:v>
      </x:c>
      <x:c r="M171" s="21" t="str">
        <x:v>Helios Fachklinik Schleswig GmbH</x:v>
      </x:c>
      <x:c r="N171" s="21" t="str">
        <x:v>Private</x:v>
      </x:c>
      <x:c r="O171" s="21" t="str">
        <x:v>State-plan hospital</x:v>
      </x:c>
      <x:c r="P171" s="27" t="str">
        <x:v>128</x:v>
      </x:c>
      <x:c r="Q171" s="21" t="str">
        <x:v>No participation</x:v>
      </x:c>
      <x:c r="R171" s="21" t="str">
        <x:v>https://www.statistikportal.de/de/veroeffentlichungen/krankenhausverzeichnis</x:v>
      </x:c>
      <x:c r="S171" s="33" t="str">
        <x:v>2024-12-31</x:v>
      </x:c>
    </x:row>
    <x:row r="172">
      <x:c r="A172" s="21" t="str">
        <x:v>H-0105</x:v>
      </x:c>
      <x:c r="B172" s="21" t="str">
        <x:v>hospital</x:v>
      </x:c>
      <x:c r="C172" s="21" t="str">
        <x:v>Schleswig-Holstein</x:v>
      </x:c>
      <x:c r="D172" s="21" t="str">
        <x:v>شليسفيغ هولشتاين</x:v>
      </x:c>
      <x:c r="E172" s="21" t="str">
        <x:v>Helios Klinik Schleswig GmbH</x:v>
      </x:c>
      <x:c r="F172" s="21" t="str">
        <x:v>Helios Klinik Schleswig GmbH – Stationäre Behandlung</x:v>
      </x:c>
      <x:c r="G172" s="21" t="str">
        <x:v>Schleswig</x:v>
      </x:c>
      <x:c r="H172" s="39" t="str">
        <x:v>24837</x:v>
      </x:c>
      <x:c r="I172" s="21" t="str">
        <x:v>St.-Jürgener-Straße 1–3</x:v>
      </x:c>
      <x:c r="J172" s="45" t="str">
        <x:v>info@helios-gesundheit.de</x:v>
      </x:c>
      <x:c r="K172" s="45" t="str">
        <x:v>04621 812-0</x:v>
      </x:c>
      <x:c r="L172" s="45" t="str">
        <x:v>https://www.helios-gesundheit.de/standorte-angebote/kliniken/schleswig</x:v>
      </x:c>
      <x:c r="M172" s="21" t="str">
        <x:v>Helios Klinik Schleswig GmbH</x:v>
      </x:c>
      <x:c r="N172" s="21" t="str">
        <x:v>Private</x:v>
      </x:c>
      <x:c r="O172" s="21" t="str">
        <x:v>State-plan hospital</x:v>
      </x:c>
      <x:c r="P172" s="27" t="str">
        <x:v>391</x:v>
      </x:c>
      <x:c r="Q172" s="21" t="str">
        <x:v>Advanced emergency care</x:v>
      </x:c>
      <x:c r="R172" s="21" t="str">
        <x:v>https://www.statistikportal.de/de/veroeffentlichungen/krankenhausverzeichnis</x:v>
      </x:c>
      <x:c r="S172" s="33" t="str">
        <x:v>2024-12-31</x:v>
      </x:c>
    </x:row>
    <x:row r="173">
      <x:c r="A173" s="21" t="str">
        <x:v>H-0045</x:v>
      </x:c>
      <x:c r="B173" s="21" t="str">
        <x:v>hospital</x:v>
      </x:c>
      <x:c r="C173" s="21" t="str">
        <x:v>Schleswig-Holstein</x:v>
      </x:c>
      <x:c r="D173" s="21" t="str">
        <x:v>شليسفيغ هولشتاين</x:v>
      </x:c>
      <x:c r="E173" s="21" t="str">
        <x:v>Johanniter-Krankenhaus Geesthacht</x:v>
      </x:c>
      <x:c r="F173" s="21" t="str">
        <x:v>Tagesklinik Schwarzenbek – Stationäre Behandlung</x:v>
      </x:c>
      <x:c r="G173" s="21" t="str">
        <x:v>Schwarzenbek</x:v>
      </x:c>
      <x:c r="H173" s="39" t="str">
        <x:v>21493</x:v>
      </x:c>
      <x:c r="I173" s="21" t="str">
        <x:v>Körnerplatz 6</x:v>
      </x:c>
      <x:c r="J173" s="45" t="str">
        <x:v>info@johanniter-krankenhaus.de</x:v>
      </x:c>
      <x:c r="K173" s="45" t="str">
        <x:v>04152 179-0</x:v>
      </x:c>
      <x:c r="L173" s="45" t="str">
        <x:v>https://www.johanniter.de/johanniter-kliniken/johanniter-krankenhaus-geesthacht</x:v>
      </x:c>
      <x:c r="M173" s="21" t="str">
        <x:v>Johanniter-Krankenhaus Geesthacht GmbH</x:v>
      </x:c>
      <x:c r="N173" s="21" t="str">
        <x:v>Non-profit</x:v>
      </x:c>
      <x:c r="O173" s="21" t="str">
        <x:v>State-plan hospital</x:v>
      </x:c>
      <x:c r="P173" s="27" t="str">
        <x:v>0</x:v>
      </x:c>
      <x:c r="Q173" s="21" t="str">
        <x:v>No participation</x:v>
      </x:c>
      <x:c r="R173" s="21" t="str">
        <x:v>https://www.statistikportal.de/de/veroeffentlichungen/krankenhausverzeichnis</x:v>
      </x:c>
      <x:c r="S173" s="33" t="str">
        <x:v>2024-12-31</x:v>
      </x:c>
    </x:row>
    <x:row r="174">
      <x:c r="A174" s="21" t="str">
        <x:v>R-0052</x:v>
      </x:c>
      <x:c r="B174" s="21" t="str">
        <x:v>rehab</x:v>
      </x:c>
      <x:c r="C174" s="21" t="str">
        <x:v>Schleswig-Holstein</x:v>
      </x:c>
      <x:c r="D174" s="21" t="str">
        <x:v>شليسفيغ هولشتاين</x:v>
      </x:c>
      <x:c r="E174" s="21" t="str">
        <x:v>Klinik Schwedeneck</x:v>
      </x:c>
      <x:c r="F174" s="21" t="str"/>
      <x:c r="G174" s="21" t="str">
        <x:v>Schwedeneck</x:v>
      </x:c>
      <x:c r="H174" s="39" t="str">
        <x:v>24229</x:v>
      </x:c>
      <x:c r="I174" s="21" t="str">
        <x:v>Kieler Straße 1</x:v>
      </x:c>
      <x:c r="J174" s="45" t="str">
        <x:v>info@klinik-schwedeneck.de</x:v>
      </x:c>
      <x:c r="K174" s="45" t="str">
        <x:v>04308 184-0</x:v>
      </x:c>
      <x:c r="L174" s="45" t="str">
        <x:v>https://www.klinik-schwedeneck.de</x:v>
      </x:c>
      <x:c r="M174" s="21" t="str">
        <x:v>Klinik Schwedeneck GmbH &amp; Co. Betriebs KG</x:v>
      </x:c>
      <x:c r="N174" s="21" t="str">
        <x:v>Private</x:v>
      </x:c>
      <x:c r="O174" s="21" t="str">
        <x:v>Prevention/rehab facility under §111 SGB V</x:v>
      </x:c>
      <x:c r="P174" s="27" t="str">
        <x:v>180</x:v>
      </x:c>
      <x:c r="Q174" s="21" t="str"/>
      <x:c r="R174" s="21" t="str">
        <x:v>https://www.statistikportal.de/de/veroeffentlichungen/krankenhausverzeichnis</x:v>
      </x:c>
      <x:c r="S174" s="33" t="str">
        <x:v>2024-12-31</x:v>
      </x:c>
    </x:row>
    <x:row r="175">
      <x:c r="A175" s="21" t="str">
        <x:v>H-0093</x:v>
      </x:c>
      <x:c r="B175" s="21" t="str">
        <x:v>hospital</x:v>
      </x:c>
      <x:c r="C175" s="21" t="str">
        <x:v>Schleswig-Holstein</x:v>
      </x:c>
      <x:c r="D175" s="21" t="str">
        <x:v>شليسفيغ هولشتاين</x:v>
      </x:c>
      <x:c r="E175" s="21" t="str">
        <x:v>Norddeutsches Epilepsiezentrum für Kinder und Jugendliche</x:v>
      </x:c>
      <x:c r="F175" s="21" t="str">
        <x:v>Norddeutsches Epilepsiezentrum für Kinder und Jugendliche – Stationäre Behandlung</x:v>
      </x:c>
      <x:c r="G175" s="21" t="str">
        <x:v>Schwentinental</x:v>
      </x:c>
      <x:c r="H175" s="39" t="str">
        <x:v>24223</x:v>
      </x:c>
      <x:c r="I175" s="21" t="str">
        <x:v>Henry-Dunant-Straße 6–10</x:v>
      </x:c>
      <x:c r="J175" s="45" t="str">
        <x:v>info@drk-sh.de</x:v>
      </x:c>
      <x:c r="K175" s="45" t="str">
        <x:v>04307 90902</x:v>
      </x:c>
      <x:c r="L175" s="45" t="str">
        <x:v>https://www.drk-epilepsiezentrum.de</x:v>
      </x:c>
      <x:c r="M175" s="21" t="str">
        <x:v>DRK-Landesverband Schleswig-Holstein e.V.</x:v>
      </x:c>
      <x:c r="N175" s="21" t="str">
        <x:v>Non-profit</x:v>
      </x:c>
      <x:c r="O175" s="21" t="str">
        <x:v>State-plan hospital</x:v>
      </x:c>
      <x:c r="P175" s="27" t="str">
        <x:v>20</x:v>
      </x:c>
      <x:c r="Q175" s="21" t="str">
        <x:v>No participation</x:v>
      </x:c>
      <x:c r="R175" s="21" t="str">
        <x:v>https://www.statistikportal.de/de/veroeffentlichungen/krankenhausverzeichnis</x:v>
      </x:c>
      <x:c r="S175" s="33" t="str">
        <x:v>2024-12-31</x:v>
      </x:c>
    </x:row>
    <x:row r="176">
      <x:c r="A176" s="21" t="str">
        <x:v>R-0045</x:v>
      </x:c>
      <x:c r="B176" s="21" t="str">
        <x:v>rehab</x:v>
      </x:c>
      <x:c r="C176" s="21" t="str">
        <x:v>Schleswig-Holstein</x:v>
      </x:c>
      <x:c r="D176" s="21" t="str">
        <x:v>شليسفيغ هولشتاين</x:v>
      </x:c>
      <x:c r="E176" s="21" t="str">
        <x:v>Ostseeklinik Holm Klinik für Rehabilitation und Prävention</x:v>
      </x:c>
      <x:c r="F176" s="21" t="str"/>
      <x:c r="G176" s="21" t="str">
        <x:v>Schönberg</x:v>
      </x:c>
      <x:c r="H176" s="39" t="str">
        <x:v>24217</x:v>
      </x:c>
      <x:c r="I176" s="21" t="str">
        <x:v>An den Salzwiesen 1</x:v>
      </x:c>
      <x:c r="J176" s="45" t="str">
        <x:v>info@ostseeklinik.com</x:v>
      </x:c>
      <x:c r="K176" s="45" t="str">
        <x:v>04344 37-0</x:v>
      </x:c>
      <x:c r="L176" s="45" t="str">
        <x:v>https://www.ostseeklinik.com</x:v>
      </x:c>
      <x:c r="M176" s="21" t="str">
        <x:v>Ostseeklinik Holm Reinhold Göttsch GmbH &amp; Co. KG</x:v>
      </x:c>
      <x:c r="N176" s="21" t="str">
        <x:v>Private</x:v>
      </x:c>
      <x:c r="O176" s="21" t="str">
        <x:v>Prevention/rehab facility under §111 SGB V</x:v>
      </x:c>
      <x:c r="P176" s="27" t="str">
        <x:v>330</x:v>
      </x:c>
      <x:c r="Q176" s="21" t="str"/>
      <x:c r="R176" s="21" t="str">
        <x:v>https://www.statistikportal.de/de/veroeffentlichungen/krankenhausverzeichnis</x:v>
      </x:c>
      <x:c r="S176" s="33" t="str">
        <x:v>2024-12-31</x:v>
      </x:c>
    </x:row>
    <x:row r="177">
      <x:c r="A177" s="21" t="str">
        <x:v>H-0096</x:v>
      </x:c>
      <x:c r="B177" s="21" t="str">
        <x:v>hospital</x:v>
      </x:c>
      <x:c r="C177" s="21" t="str">
        <x:v>Schleswig-Holstein</x:v>
      </x:c>
      <x:c r="D177" s="21" t="str">
        <x:v>شليسفيغ هولشتاين</x:v>
      </x:c>
      <x:c r="E177" s="21" t="str">
        <x:v>Privatklinik Blomenburg</x:v>
      </x:c>
      <x:c r="F177" s="21" t="str"/>
      <x:c r="G177" s="21" t="str">
        <x:v>Selent</x:v>
      </x:c>
      <x:c r="H177" s="39" t="str">
        <x:v>24238</x:v>
      </x:c>
      <x:c r="I177" s="21" t="str">
        <x:v>Burgstraße 1</x:v>
      </x:c>
      <x:c r="J177" s="45" t="str">
        <x:v>info@blomenburg.com</x:v>
      </x:c>
      <x:c r="K177" s="45" t="str">
        <x:v>04384 3370100</x:v>
      </x:c>
      <x:c r="L177" s="45" t="str">
        <x:v>https://www.blomenburg.com/Privatklinik-Selent</x:v>
      </x:c>
      <x:c r="M177" s="21" t="str">
        <x:v>Blomenburg Holding GmbH</x:v>
      </x:c>
      <x:c r="N177" s="21" t="str">
        <x:v>Private</x:v>
      </x:c>
      <x:c r="O177" s="21" t="str">
        <x:v>Hospital without care contract</x:v>
      </x:c>
      <x:c r="P177" s="27" t="str">
        <x:v>69</x:v>
      </x:c>
      <x:c r="Q177" s="21" t="str">
        <x:v>No participation</x:v>
      </x:c>
      <x:c r="R177" s="21" t="str">
        <x:v>https://www.statistikportal.de/de/veroeffentlichungen/krankenhausverzeichnis</x:v>
      </x:c>
      <x:c r="S177" s="33" t="str">
        <x:v>2024-12-31</x:v>
      </x:c>
    </x:row>
    <x:row r="178">
      <x:c r="A178" s="21" t="str">
        <x:v>R-0023</x:v>
      </x:c>
      <x:c r="B178" s="21" t="str">
        <x:v>rehab</x:v>
      </x:c>
      <x:c r="C178" s="21" t="str">
        <x:v>Schleswig-Holstein</x:v>
      </x:c>
      <x:c r="D178" s="21" t="str">
        <x:v>شليسفيغ هولشتاين</x:v>
      </x:c>
      <x:c r="E178" s="21" t="str">
        <x:v>BG Nordsee Reha-Klinik St. Peter-Ording</x:v>
      </x:c>
      <x:c r="F178" s="21" t="str"/>
      <x:c r="G178" s="21" t="str">
        <x:v>St. Peter-Ording</x:v>
      </x:c>
      <x:c r="H178" s="39" t="str">
        <x:v>25826</x:v>
      </x:c>
      <x:c r="I178" s="21" t="str">
        <x:v>Wohldweg 7</x:v>
      </x:c>
      <x:c r="J178" s="45" t="str">
        <x:v>info@bg-nrk.de</x:v>
      </x:c>
      <x:c r="K178" s="45" t="str">
        <x:v>04863 494-0</x:v>
      </x:c>
      <x:c r="L178" s="45" t="str">
        <x:v>https://www.bg-kliniken.de/rehaklinik-st-peter-ording</x:v>
      </x:c>
      <x:c r="M178" s="21" t="str">
        <x:v>Reha-Klinik St.Peter-Ording gGmbH</x:v>
      </x:c>
      <x:c r="N178" s="21" t="str">
        <x:v>Non-profit</x:v>
      </x:c>
      <x:c r="O178" s="21" t="str">
        <x:v>Prevention/rehab facility under §111 SGB V</x:v>
      </x:c>
      <x:c r="P178" s="27" t="str">
        <x:v>239</x:v>
      </x:c>
      <x:c r="Q178" s="21" t="str"/>
      <x:c r="R178" s="21" t="str">
        <x:v>https://www.statistikportal.de/de/veroeffentlichungen/krankenhausverzeichnis</x:v>
      </x:c>
      <x:c r="S178" s="33" t="str">
        <x:v>2024-12-31</x:v>
      </x:c>
    </x:row>
    <x:row r="179">
      <x:c r="A179" s="21" t="str">
        <x:v>R-0012</x:v>
      </x:c>
      <x:c r="B179" s="21" t="str">
        <x:v>rehab</x:v>
      </x:c>
      <x:c r="C179" s="21" t="str">
        <x:v>Schleswig-Holstein</x:v>
      </x:c>
      <x:c r="D179" s="21" t="str">
        <x:v>شليسفيغ هولشتاين</x:v>
      </x:c>
      <x:c r="E179" s="21" t="str">
        <x:v>DRK-Nordsee-Reha-Klinik Goldene Schlüssel</x:v>
      </x:c>
      <x:c r="F179" s="21" t="str"/>
      <x:c r="G179" s="21" t="str">
        <x:v>St. Peter-Ording</x:v>
      </x:c>
      <x:c r="H179" s="39" t="str">
        <x:v>25826</x:v>
      </x:c>
      <x:c r="I179" s="21" t="str">
        <x:v>Im Bad 102</x:v>
      </x:c>
      <x:c r="J179" s="45" t="str">
        <x:v>info-spo@drk-sh.de</x:v>
      </x:c>
      <x:c r="K179" s="45" t="str">
        <x:v>04863 702-0</x:v>
      </x:c>
      <x:c r="L179" s="45" t="str">
        <x:v>https://www.drk-nordsee-reha-klinik.de</x:v>
      </x:c>
      <x:c r="M179" s="21" t="str">
        <x:v>DRK-Landesverband Schleswig-Holstein e.V.</x:v>
      </x:c>
      <x:c r="N179" s="21" t="str">
        <x:v>Non-profit</x:v>
      </x:c>
      <x:c r="O179" s="21" t="str">
        <x:v>Prevention/rehab facility under §111 SGB V</x:v>
      </x:c>
      <x:c r="P179" s="27" t="str">
        <x:v>190</x:v>
      </x:c>
      <x:c r="Q179" s="21" t="str"/>
      <x:c r="R179" s="21" t="str">
        <x:v>https://www.statistikportal.de/de/veroeffentlichungen/krankenhausverzeichnis</x:v>
      </x:c>
      <x:c r="S179" s="33" t="str">
        <x:v>2024-12-31</x:v>
      </x:c>
    </x:row>
    <x:row r="180">
      <x:c r="A180" s="21" t="str">
        <x:v>R-0013</x:v>
      </x:c>
      <x:c r="B180" s="21" t="str">
        <x:v>rehab</x:v>
      </x:c>
      <x:c r="C180" s="21" t="str">
        <x:v>Schleswig-Holstein</x:v>
      </x:c>
      <x:c r="D180" s="21" t="str">
        <x:v>شليسفيغ هولشتاين</x:v>
      </x:c>
      <x:c r="E180" s="21" t="str">
        <x:v>Gesundheitsklinik Stadt Hamburg</x:v>
      </x:c>
      <x:c r="F180" s="21" t="str"/>
      <x:c r="G180" s="21" t="str">
        <x:v>St. Peter-Ording</x:v>
      </x:c>
      <x:c r="H180" s="39" t="str">
        <x:v>25826</x:v>
      </x:c>
      <x:c r="I180" s="21" t="str">
        <x:v>Im Bad 35</x:v>
      </x:c>
      <x:c r="J180" s="45" t="str">
        <x:v>info@gesundheitsklinik.com</x:v>
      </x:c>
      <x:c r="K180" s="45" t="str">
        <x:v>04863 86-0</x:v>
      </x:c>
      <x:c r="L180" s="45" t="str">
        <x:v>https://www.gesundheitsklinik.com</x:v>
      </x:c>
      <x:c r="M180" s="21" t="str">
        <x:v>Gesundheitsklinik Stadt Hamburg GmbH</x:v>
      </x:c>
      <x:c r="N180" s="21" t="str">
        <x:v>Private</x:v>
      </x:c>
      <x:c r="O180" s="21" t="str">
        <x:v>Prevention/rehab facility under §111 SGB V</x:v>
      </x:c>
      <x:c r="P180" s="27" t="str">
        <x:v>128</x:v>
      </x:c>
      <x:c r="Q180" s="21" t="str"/>
      <x:c r="R180" s="21" t="str">
        <x:v>https://www.statistikportal.de/de/veroeffentlichungen/krankenhausverzeichnis</x:v>
      </x:c>
      <x:c r="S180" s="33" t="str">
        <x:v>2024-12-31</x:v>
      </x:c>
    </x:row>
    <x:row r="181">
      <x:c r="A181" s="21" t="str">
        <x:v>R-0024</x:v>
      </x:c>
      <x:c r="B181" s="21" t="str">
        <x:v>rehab</x:v>
      </x:c>
      <x:c r="C181" s="21" t="str">
        <x:v>Schleswig-Holstein</x:v>
      </x:c>
      <x:c r="D181" s="21" t="str">
        <x:v>شليسفيغ هولشتاين</x:v>
      </x:c>
      <x:c r="E181" s="21" t="str">
        <x:v>Hamm Klinik Nordfriesland</x:v>
      </x:c>
      <x:c r="F181" s="21" t="str"/>
      <x:c r="G181" s="21" t="str">
        <x:v>St. Peter-Ording</x:v>
      </x:c>
      <x:c r="H181" s="39" t="str">
        <x:v>25826</x:v>
      </x:c>
      <x:c r="I181" s="21" t="str">
        <x:v>Wohldweg 9</x:v>
      </x:c>
      <x:c r="J181" s="45" t="str">
        <x:v>nordfriesland@hamm-kliniken.de</x:v>
      </x:c>
      <x:c r="K181" s="45" t="str">
        <x:v>04863 401-0</x:v>
      </x:c>
      <x:c r="L181" s="45" t="str">
        <x:v>https://www.hamm-kliniken.de/kliniken/klinik-nordfriesland</x:v>
      </x:c>
      <x:c r="M181" s="21" t="str">
        <x:v>Hamm-Kliniken GmbH &amp; Co. KG</x:v>
      </x:c>
      <x:c r="N181" s="21" t="str">
        <x:v>Private</x:v>
      </x:c>
      <x:c r="O181" s="21" t="str">
        <x:v>Prevention/rehab facility under §111 SGB V</x:v>
      </x:c>
      <x:c r="P181" s="27" t="str">
        <x:v>195</x:v>
      </x:c>
      <x:c r="Q181" s="21" t="str"/>
      <x:c r="R181" s="21" t="str">
        <x:v>https://www.statistikportal.de/de/veroeffentlichungen/krankenhausverzeichnis</x:v>
      </x:c>
      <x:c r="S181" s="33" t="str">
        <x:v>2024-12-31</x:v>
      </x:c>
    </x:row>
    <x:row r="182">
      <x:c r="A182" s="21" t="str">
        <x:v>R-0018</x:v>
      </x:c>
      <x:c r="B182" s="21" t="str">
        <x:v>rehab</x:v>
      </x:c>
      <x:c r="C182" s="21" t="str">
        <x:v>Schleswig-Holstein</x:v>
      </x:c>
      <x:c r="D182" s="21" t="str">
        <x:v>شليسفيغ هولشتاين</x:v>
      </x:c>
      <x:c r="E182" s="21" t="str">
        <x:v>Strandklinik St.Peter Ording</x:v>
      </x:c>
      <x:c r="F182" s="21" t="str"/>
      <x:c r="G182" s="21" t="str">
        <x:v>St. Peter-Ording</x:v>
      </x:c>
      <x:c r="H182" s="39" t="str">
        <x:v>25826</x:v>
      </x:c>
      <x:c r="I182" s="21" t="str">
        <x:v>Fritz-Wischer-Platz 3</x:v>
      </x:c>
      <x:c r="J182" s="45" t="str">
        <x:v>info@strandklinik-spo.de</x:v>
      </x:c>
      <x:c r="K182" s="45" t="str">
        <x:v>04863 706-01</x:v>
      </x:c>
      <x:c r="L182" s="45" t="str">
        <x:v>https://www.strandklinik-spo.de</x:v>
      </x:c>
      <x:c r="M182" s="21" t="str">
        <x:v>Strandklinik St. Peter-Ording GmbH &amp; Co. KG</x:v>
      </x:c>
      <x:c r="N182" s="21" t="str">
        <x:v>Private</x:v>
      </x:c>
      <x:c r="O182" s="21" t="str">
        <x:v>Prevention/rehab facility under §111 SGB V</x:v>
      </x:c>
      <x:c r="P182" s="27" t="str">
        <x:v>300</x:v>
      </x:c>
      <x:c r="Q182" s="21" t="str"/>
      <x:c r="R182" s="21" t="str">
        <x:v>https://www.statistikportal.de/de/veroeffentlichungen/krankenhausverzeichnis</x:v>
      </x:c>
      <x:c r="S182" s="33" t="str">
        <x:v>2024-12-31</x:v>
      </x:c>
    </x:row>
    <x:row r="183">
      <x:c r="A183" s="21" t="str">
        <x:v>R-0020</x:v>
      </x:c>
      <x:c r="B183" s="21" t="str">
        <x:v>rehab</x:v>
      </x:c>
      <x:c r="C183" s="21" t="str">
        <x:v>Schleswig-Holstein</x:v>
      </x:c>
      <x:c r="D183" s="21" t="str">
        <x:v>شليسفيغ هولشتاين</x:v>
      </x:c>
      <x:c r="E183" s="21" t="str">
        <x:v>Louise-Schroeder-Haus Haus der Mutter-Kind-Kuren</x:v>
      </x:c>
      <x:c r="F183" s="21" t="str"/>
      <x:c r="G183" s="21" t="str">
        <x:v>Sylt OT Keitum</x:v>
      </x:c>
      <x:c r="H183" s="39" t="str">
        <x:v>25980</x:v>
      </x:c>
      <x:c r="I183" s="21" t="str">
        <x:v>Am Kliff 6</x:v>
      </x:c>
      <x:c r="J183" s="45" t="str">
        <x:v>mukikuren-kellenhusen@awo-sh.de</x:v>
      </x:c>
      <x:c r="K183" s="45" t="str">
        <x:v>04364 492300</x:v>
      </x:c>
      <x:c r="L183" s="45" t="str">
        <x:v>https://www.awo-mutter-kind.de/lsh</x:v>
      </x:c>
      <x:c r="M183" s="21" t="str">
        <x:v>AWO Schleswig-Holstein gemeinnützige GmbH</x:v>
      </x:c>
      <x:c r="N183" s="21" t="str">
        <x:v>Non-profit</x:v>
      </x:c>
      <x:c r="O183" s="21" t="str">
        <x:v>Prevention/rehab facility under §111 SGB V</x:v>
      </x:c>
      <x:c r="P183" s="27" t="str">
        <x:v>72</x:v>
      </x:c>
      <x:c r="Q183" s="21" t="str"/>
      <x:c r="R183" s="21" t="str">
        <x:v>https://www.statistikportal.de/de/veroeffentlichungen/krankenhausverzeichnis</x:v>
      </x:c>
      <x:c r="S183" s="33" t="str">
        <x:v>2024-12-31</x:v>
      </x:c>
    </x:row>
    <x:row r="184">
      <x:c r="A184" s="21" t="str">
        <x:v>R-0014</x:v>
      </x:c>
      <x:c r="B184" s="21" t="str">
        <x:v>rehab</x:v>
      </x:c>
      <x:c r="C184" s="21" t="str">
        <x:v>Schleswig-Holstein</x:v>
      </x:c>
      <x:c r="D184" s="21" t="str">
        <x:v>شليسفيغ هولشتاين</x:v>
      </x:c>
      <x:c r="E184" s="21" t="str">
        <x:v>Asklepios Nordseeklinik Sylt</x:v>
      </x:c>
      <x:c r="F184" s="21" t="str"/>
      <x:c r="G184" s="21" t="str">
        <x:v>Sylt OT Westerland</x:v>
      </x:c>
      <x:c r="H184" s="39" t="str">
        <x:v>25980</x:v>
      </x:c>
      <x:c r="I184" s="21" t="str">
        <x:v>Norderstraße 81</x:v>
      </x:c>
      <x:c r="J184" s="45" t="str">
        <x:v>geschaeftsfuehrung.sylt@asklepios.com</x:v>
      </x:c>
      <x:c r="K184" s="45" t="str">
        <x:v>04651 84-4422</x:v>
      </x:c>
      <x:c r="L184" s="45" t="str">
        <x:v>https://www.asklepios.com/sylt/reha</x:v>
      </x:c>
      <x:c r="M184" s="21" t="str">
        <x:v>Asklepios Nordseeklinik Westerland GmbH</x:v>
      </x:c>
      <x:c r="N184" s="21" t="str">
        <x:v>Private</x:v>
      </x:c>
      <x:c r="O184" s="21" t="str">
        <x:v>Prevention/rehab facility under §111 SGB V</x:v>
      </x:c>
      <x:c r="P184" s="27" t="str">
        <x:v>290</x:v>
      </x:c>
      <x:c r="Q184" s="21" t="str"/>
      <x:c r="R184" s="21" t="str">
        <x:v>https://www.statistikportal.de/de/veroeffentlichungen/krankenhausverzeichnis</x:v>
      </x:c>
      <x:c r="S184" s="33" t="str">
        <x:v>2024-12-31</x:v>
      </x:c>
    </x:row>
    <x:row r="185">
      <x:c r="A185" s="21" t="str">
        <x:v>R-0026</x:v>
      </x:c>
      <x:c r="B185" s="21" t="str">
        <x:v>rehab</x:v>
      </x:c>
      <x:c r="C185" s="21" t="str">
        <x:v>Schleswig-Holstein</x:v>
      </x:c>
      <x:c r="D185" s="21" t="str">
        <x:v>شليسفيغ هولشتاين</x:v>
      </x:c>
      <x:c r="E185" s="21" t="str">
        <x:v>Insel Klinik Sylt Präventions- und Rehabilitationseinrichtung für Mutter, Vater und Kind</x:v>
      </x:c>
      <x:c r="F185" s="21" t="str"/>
      <x:c r="G185" s="21" t="str">
        <x:v>Sylt OT Westerland</x:v>
      </x:c>
      <x:c r="H185" s="39" t="str">
        <x:v>25980</x:v>
      </x:c>
      <x:c r="I185" s="21" t="str">
        <x:v>Nordheding 10</x:v>
      </x:c>
      <x:c r="J185" s="45" t="str">
        <x:v>info@insel-klinik-sylt.de</x:v>
      </x:c>
      <x:c r="K185" s="45" t="str">
        <x:v>04651 924-0</x:v>
      </x:c>
      <x:c r="L185" s="45" t="str">
        <x:v>https://www.insel-klinik-sylt.de</x:v>
      </x:c>
      <x:c r="M185" s="21" t="str">
        <x:v>Klinik Sylt Betriebs GmbH</x:v>
      </x:c>
      <x:c r="N185" s="21" t="str">
        <x:v>Private</x:v>
      </x:c>
      <x:c r="O185" s="21" t="str">
        <x:v>Prevention/rehab facility under §111 SGB V</x:v>
      </x:c>
      <x:c r="P185" s="27" t="str">
        <x:v>168</x:v>
      </x:c>
      <x:c r="Q185" s="21" t="str"/>
      <x:c r="R185" s="21" t="str">
        <x:v>https://www.statistikportal.de/de/veroeffentlichungen/krankenhausverzeichnis</x:v>
      </x:c>
      <x:c r="S185" s="33" t="str">
        <x:v>2024-12-31</x:v>
      </x:c>
    </x:row>
    <x:row r="186">
      <x:c r="A186" s="21" t="str">
        <x:v>R-0017</x:v>
      </x:c>
      <x:c r="B186" s="21" t="str">
        <x:v>rehab</x:v>
      </x:c>
      <x:c r="C186" s="21" t="str">
        <x:v>Schleswig-Holstein</x:v>
      </x:c>
      <x:c r="D186" s="21" t="str">
        <x:v>شليسفيغ هولشتاين</x:v>
      </x:c>
      <x:c r="E186" s="21" t="str">
        <x:v>Fachklinik Sylt für Kinder und Jugendliche</x:v>
      </x:c>
      <x:c r="F186" s="21" t="str"/>
      <x:c r="G186" s="21" t="str">
        <x:v>Sylt OT Westerwald</x:v>
      </x:c>
      <x:c r="H186" s="39" t="str">
        <x:v>25980</x:v>
      </x:c>
      <x:c r="I186" s="21" t="str">
        <x:v>Steinmannstraße 52–54</x:v>
      </x:c>
      <x:c r="J186" s="45" t="str">
        <x:v>fachklinik.sylt@drv-nord.de</x:v>
      </x:c>
      <x:c r="K186" s="45" t="str">
        <x:v>04651 852-0</x:v>
      </x:c>
      <x:c r="L186" s="45" t="str">
        <x:v>https://www.fachklinik-sylt.de</x:v>
      </x:c>
      <x:c r="M186" s="21" t="str">
        <x:v>Deutsche Rentenversicherung Nord</x:v>
      </x:c>
      <x:c r="N186" s="21" t="str">
        <x:v>Public</x:v>
      </x:c>
      <x:c r="O186" s="21" t="str">
        <x:v>Prevention/rehab facility under §111 SGB V</x:v>
      </x:c>
      <x:c r="P186" s="27" t="str">
        <x:v>160</x:v>
      </x:c>
      <x:c r="Q186" s="21" t="str"/>
      <x:c r="R186" s="21" t="str">
        <x:v>https://www.statistikportal.de/de/veroeffentlichungen/krankenhausverzeichnis</x:v>
      </x:c>
      <x:c r="S186" s="33" t="str">
        <x:v>2024-12-31</x:v>
      </x:c>
    </x:row>
    <x:row r="187">
      <x:c r="A187" s="21" t="str">
        <x:v>H-0062</x:v>
      </x:c>
      <x:c r="B187" s="21" t="str">
        <x:v>hospital</x:v>
      </x:c>
      <x:c r="C187" s="21" t="str">
        <x:v>Schleswig-Holstein</x:v>
      </x:c>
      <x:c r="D187" s="21" t="str">
        <x:v>شليسفيغ هولشتاين</x:v>
      </x:c>
      <x:c r="E187" s="21" t="str">
        <x:v>AMEOS Krankenhausgesellschaft Ostholstein mbH</x:v>
      </x:c>
      <x:c r="F187" s="21" t="str">
        <x:v>AMEOS Klinikum Middelburg</x:v>
      </x:c>
      <x:c r="G187" s="21" t="str">
        <x:v>Süsel</x:v>
      </x:c>
      <x:c r="H187" s="39" t="str">
        <x:v>23701</x:v>
      </x:c>
      <x:c r="I187" s="21" t="str">
        <x:v>Middelburger Straße 1</x:v>
      </x:c>
      <x:c r="J187" s="45" t="str"/>
      <x:c r="K187" s="45" t="str">
        <x:v>04521 787-0</x:v>
      </x:c>
      <x:c r="L187" s="45" t="str">
        <x:v>https://www.ameos.de/klinikum-eutin</x:v>
      </x:c>
      <x:c r="M187" s="21" t="str">
        <x:v>AMEOS Krankenhausgesellschaft Ostholstein mbH</x:v>
      </x:c>
      <x:c r="N187" s="21" t="str">
        <x:v>Private</x:v>
      </x:c>
      <x:c r="O187" s="21" t="str">
        <x:v>State-plan hospital</x:v>
      </x:c>
      <x:c r="P187" s="27" t="str">
        <x:v>114</x:v>
      </x:c>
      <x:c r="Q187" s="21" t="str">
        <x:v>No participation</x:v>
      </x:c>
      <x:c r="R187" s="21" t="str">
        <x:v>https://www.statistikportal.de/de/veroeffentlichungen/krankenhausverzeichnis</x:v>
      </x:c>
      <x:c r="S187" s="33" t="str">
        <x:v>2024-12-31</x:v>
      </x:c>
    </x:row>
    <x:row r="188">
      <x:c r="A188" s="21" t="str">
        <x:v>R-0029</x:v>
      </x:c>
      <x:c r="B188" s="21" t="str">
        <x:v>rehab</x:v>
      </x:c>
      <x:c r="C188" s="21" t="str">
        <x:v>Schleswig-Holstein</x:v>
      </x:c>
      <x:c r="D188" s="21" t="str">
        <x:v>شليسفيغ هولشتاين</x:v>
      </x:c>
      <x:c r="E188" s="21" t="str">
        <x:v>Curschmann-Klinik</x:v>
      </x:c>
      <x:c r="F188" s="21" t="str"/>
      <x:c r="G188" s="21" t="str">
        <x:v>Timmendorfer Strand</x:v>
      </x:c>
      <x:c r="H188" s="39" t="str">
        <x:v>23669</x:v>
      </x:c>
      <x:c r="I188" s="21" t="str">
        <x:v>Saunaring 6</x:v>
      </x:c>
      <x:c r="J188" s="45" t="str">
        <x:v>curschmann-klinik@drguth.de</x:v>
      </x:c>
      <x:c r="K188" s="45" t="str">
        <x:v>04503 602-0</x:v>
      </x:c>
      <x:c r="L188" s="45" t="str">
        <x:v>https://www.curschmannklinik.de</x:v>
      </x:c>
      <x:c r="M188" s="21" t="str">
        <x:v>Klinikgruppe Dr. Guth GmbH &amp; Co. KG</x:v>
      </x:c>
      <x:c r="N188" s="21" t="str">
        <x:v>Private</x:v>
      </x:c>
      <x:c r="O188" s="21" t="str">
        <x:v>Prevention/rehab facility under §111 SGB V</x:v>
      </x:c>
      <x:c r="P188" s="27" t="str">
        <x:v>139</x:v>
      </x:c>
      <x:c r="Q188" s="21" t="str"/>
      <x:c r="R188" s="21" t="str">
        <x:v>https://www.statistikportal.de/de/veroeffentlichungen/krankenhausverzeichnis</x:v>
      </x:c>
      <x:c r="S188" s="33" t="str">
        <x:v>2024-12-31</x:v>
      </x:c>
    </x:row>
    <x:row r="189">
      <x:c r="A189" s="21" t="str">
        <x:v>R-0032</x:v>
      </x:c>
      <x:c r="B189" s="21" t="str">
        <x:v>rehab</x:v>
      </x:c>
      <x:c r="C189" s="21" t="str">
        <x:v>Schleswig-Holstein</x:v>
      </x:c>
      <x:c r="D189" s="21" t="str">
        <x:v>شليسفيغ هولشتاين</x:v>
      </x:c>
      <x:c r="E189" s="21" t="str">
        <x:v>Mutter-Kind-Kureinrichtungen Maria Meeresstern</x:v>
      </x:c>
      <x:c r="F189" s="21" t="str"/>
      <x:c r="G189" s="21" t="str">
        <x:v>Timmendorfer Strand</x:v>
      </x:c>
      <x:c r="H189" s="39" t="str">
        <x:v>23669</x:v>
      </x:c>
      <x:c r="I189" s="21" t="str">
        <x:v>Steiluferallee 1–4</x:v>
      </x:c>
      <x:c r="J189" s="45" t="str">
        <x:v>info@maria-meeresstern.de</x:v>
      </x:c>
      <x:c r="K189" s="45" t="str">
        <x:v>04503 8904-0</x:v>
      </x:c>
      <x:c r="L189" s="45" t="str">
        <x:v>https://www.maria-meeresstern.de</x:v>
      </x:c>
      <x:c r="M189" s="21" t="str">
        <x:v>Kongregation der Franziskanerinnen Thuine e. V.</x:v>
      </x:c>
      <x:c r="N189" s="21" t="str">
        <x:v>Non-profit</x:v>
      </x:c>
      <x:c r="O189" s="21" t="str">
        <x:v>Prevention/rehab facility under §111 SGB V</x:v>
      </x:c>
      <x:c r="P189" s="27" t="str">
        <x:v>157</x:v>
      </x:c>
      <x:c r="Q189" s="21" t="str"/>
      <x:c r="R189" s="21" t="str">
        <x:v>https://www.statistikportal.de/de/veroeffentlichungen/krankenhausverzeichnis</x:v>
      </x:c>
      <x:c r="S189" s="33" t="str">
        <x:v>2024-12-31</x:v>
      </x:c>
    </x:row>
    <x:row r="190">
      <x:c r="A190" s="21" t="str">
        <x:v>R-0037</x:v>
      </x:c>
      <x:c r="B190" s="21" t="str">
        <x:v>rehab</x:v>
      </x:c>
      <x:c r="C190" s="21" t="str">
        <x:v>Schleswig-Holstein</x:v>
      </x:c>
      <x:c r="D190" s="21" t="str">
        <x:v>شليسفيغ هولشتاين</x:v>
      </x:c>
      <x:c r="E190" s="21" t="str">
        <x:v>Caritas Westfalenhaus Vorsorge für Mutter und Kind</x:v>
      </x:c>
      <x:c r="F190" s="21" t="str"/>
      <x:c r="G190" s="21" t="str">
        <x:v>Timmendorfer-Strand</x:v>
      </x:c>
      <x:c r="H190" s="39" t="str">
        <x:v>23669</x:v>
      </x:c>
      <x:c r="I190" s="21" t="str">
        <x:v>Travemünder Landstraße 1</x:v>
      </x:c>
      <x:c r="J190" s="45" t="str">
        <x:v>info-wh@caritas-im-norden.de</x:v>
      </x:c>
      <x:c r="K190" s="45" t="str">
        <x:v>04503 8706-0</x:v>
      </x:c>
      <x:c r="L190" s="45" t="str">
        <x:v>https://www.caritas-westfalenhaus.de</x:v>
      </x:c>
      <x:c r="M190" s="21" t="str">
        <x:v>St. Anna - Caritas gGmbH</x:v>
      </x:c>
      <x:c r="N190" s="21" t="str">
        <x:v>Non-profit</x:v>
      </x:c>
      <x:c r="O190" s="21" t="str">
        <x:v>Prevention/rehab facility under §111 SGB V</x:v>
      </x:c>
      <x:c r="P190" s="27" t="str">
        <x:v>99</x:v>
      </x:c>
      <x:c r="Q190" s="21" t="str"/>
      <x:c r="R190" s="21" t="str">
        <x:v>https://www.statistikportal.de/de/veroeffentlichungen/krankenhausverzeichnis</x:v>
      </x:c>
      <x:c r="S190" s="33" t="str">
        <x:v>2024-12-31</x:v>
      </x:c>
    </x:row>
    <x:row r="191">
      <x:c r="A191" s="21" t="str">
        <x:v>R-0011</x:v>
      </x:c>
      <x:c r="B191" s="21" t="str">
        <x:v>rehab</x:v>
      </x:c>
      <x:c r="C191" s="21" t="str">
        <x:v>Schleswig-Holstein</x:v>
      </x:c>
      <x:c r="D191" s="21" t="str">
        <x:v>شليسفيغ هولشتاين</x:v>
      </x:c>
      <x:c r="E191" s="21" t="str">
        <x:v>Reha-Zentrum Utersum auf Föhr</x:v>
      </x:c>
      <x:c r="F191" s="21" t="str"/>
      <x:c r="G191" s="21" t="str">
        <x:v>Utersum</x:v>
      </x:c>
      <x:c r="H191" s="39" t="str">
        <x:v>25938</x:v>
      </x:c>
      <x:c r="I191" s="21" t="str">
        <x:v>Uaster Jügem 1</x:v>
      </x:c>
      <x:c r="J191" s="45" t="str">
        <x:v>reha-klinik.utersum@drv-bund.de</x:v>
      </x:c>
      <x:c r="K191" s="45" t="str">
        <x:v>04683 6-0</x:v>
      </x:c>
      <x:c r="L191" s="45" t="str">
        <x:v>https://www.utersum.deutsche-rentenversicherung-reha-zentren.de</x:v>
      </x:c>
      <x:c r="M191" s="21" t="str">
        <x:v>Deutsche Rentenversicherung Bund</x:v>
      </x:c>
      <x:c r="N191" s="21" t="str">
        <x:v>Public</x:v>
      </x:c>
      <x:c r="O191" s="21" t="str">
        <x:v>Prevention/rehab facility under §111 SGB V</x:v>
      </x:c>
      <x:c r="P191" s="27" t="str">
        <x:v>190</x:v>
      </x:c>
      <x:c r="Q191" s="21" t="str"/>
      <x:c r="R191" s="21" t="str">
        <x:v>https://www.statistikportal.de/de/veroeffentlichungen/krankenhausverzeichnis</x:v>
      </x:c>
      <x:c r="S191" s="33" t="str">
        <x:v>2024-12-31</x:v>
      </x:c>
    </x:row>
    <x:row r="192">
      <x:c r="A192" s="21" t="str">
        <x:v>H-0053</x:v>
      </x:c>
      <x:c r="B192" s="21" t="str">
        <x:v>hospital</x:v>
      </x:c>
      <x:c r="C192" s="21" t="str">
        <x:v>Schleswig-Holstein</x:v>
      </x:c>
      <x:c r="D192" s="21" t="str">
        <x:v>شليسفيغ هولشتاين</x:v>
      </x:c>
      <x:c r="E192" s="21" t="str">
        <x:v>Asklepios Nordseeklinik Westerland GmbH</x:v>
      </x:c>
      <x:c r="F192" s="21" t="str">
        <x:v>Asklepios Nordseeklinik Westerland GmbH – Stationäre Behandlung</x:v>
      </x:c>
      <x:c r="G192" s="21" t="str">
        <x:v>Westerland</x:v>
      </x:c>
      <x:c r="H192" s="39" t="str">
        <x:v>25980</x:v>
      </x:c>
      <x:c r="I192" s="21" t="str">
        <x:v>Norderstraße 81</x:v>
      </x:c>
      <x:c r="J192" s="45" t="str">
        <x:v>geschaeftsfuehrung.sylt@asklepios.com</x:v>
      </x:c>
      <x:c r="K192" s="45" t="str">
        <x:v>04651 84-4422</x:v>
      </x:c>
      <x:c r="L192" s="45" t="str">
        <x:v>https://www.asklepios.com/sylt/reha</x:v>
      </x:c>
      <x:c r="M192" s="21" t="str">
        <x:v>Asklepios Nordseeklinik Westerland GmbH</x:v>
      </x:c>
      <x:c r="N192" s="21" t="str">
        <x:v>Private</x:v>
      </x:c>
      <x:c r="O192" s="21" t="str">
        <x:v>State-plan hospital</x:v>
      </x:c>
      <x:c r="P192" s="27" t="str">
        <x:v>119</x:v>
      </x:c>
      <x:c r="Q192" s="21" t="str">
        <x:v>Basic emergency care</x:v>
      </x:c>
      <x:c r="R192" s="21" t="str">
        <x:v>https://www.statistikportal.de/de/veroeffentlichungen/krankenhausverzeichnis</x:v>
      </x:c>
      <x:c r="S192" s="33" t="str">
        <x:v>2024-12-31</x:v>
      </x:c>
    </x:row>
    <x:row r="193">
      <x:c r="A193" s="21" t="str">
        <x:v>R-0019</x:v>
      </x:c>
      <x:c r="B193" s="21" t="str">
        <x:v>rehab</x:v>
      </x:c>
      <x:c r="C193" s="21" t="str">
        <x:v>Schleswig-Holstein</x:v>
      </x:c>
      <x:c r="D193" s="21" t="str">
        <x:v>شليسفيغ هولشتاين</x:v>
      </x:c>
      <x:c r="E193" s="21" t="str">
        <x:v>DRK-Zentrum für Gesundheit und Familie Wittdün auf Amrum</x:v>
      </x:c>
      <x:c r="F193" s="21" t="str"/>
      <x:c r="G193" s="21" t="str">
        <x:v>Wittdün auf Amrum</x:v>
      </x:c>
      <x:c r="H193" s="39" t="str">
        <x:v>25946</x:v>
      </x:c>
      <x:c r="I193" s="21" t="str">
        <x:v>Inselstraße 44+53</x:v>
      </x:c>
      <x:c r="J193" s="45" t="str">
        <x:v>info-spo@drk-sh.de</x:v>
      </x:c>
      <x:c r="K193" s="45" t="str">
        <x:v>04863 702-121</x:v>
      </x:c>
      <x:c r="L193" s="45" t="str">
        <x:v>https://www.mutter-vater-kind-kur.org</x:v>
      </x:c>
      <x:c r="M193" s="21" t="str">
        <x:v>DRK-Kur und Reha gGmbH</x:v>
      </x:c>
      <x:c r="N193" s="21" t="str">
        <x:v>Non-profit</x:v>
      </x:c>
      <x:c r="O193" s="21" t="str">
        <x:v>Prevention/rehab facility under §111 SGB V</x:v>
      </x:c>
      <x:c r="P193" s="27" t="str">
        <x:v>107</x:v>
      </x:c>
      <x:c r="Q193" s="21" t="str"/>
      <x:c r="R193" s="21" t="str">
        <x:v>https://www.statistikportal.de/de/veroeffentlichungen/krankenhausverzeichnis</x:v>
      </x:c>
      <x:c r="S193" s="33" t="str">
        <x:v>2024-12-31</x:v>
      </x:c>
    </x:row>
    <x:row r="194">
      <x:c r="A194" s="21" t="str">
        <x:v>R-0015</x:v>
      </x:c>
      <x:c r="B194" s="21" t="str">
        <x:v>rehab</x:v>
      </x:c>
      <x:c r="C194" s="21" t="str">
        <x:v>Schleswig-Holstein</x:v>
      </x:c>
      <x:c r="D194" s="21" t="str">
        <x:v>شليسفيغ هولشتاين</x:v>
      </x:c>
      <x:c r="E194" s="21" t="str">
        <x:v>Klinik Westfalen Reha-Klinik am Meer</x:v>
      </x:c>
      <x:c r="F194" s="21" t="str"/>
      <x:c r="G194" s="21" t="str">
        <x:v>Wyk auf Föhr</x:v>
      </x:c>
      <x:c r="H194" s="39" t="str">
        <x:v>25938</x:v>
      </x:c>
      <x:c r="I194" s="21" t="str">
        <x:v>Sandwall 25–27</x:v>
      </x:c>
      <x:c r="J194" s="45" t="str">
        <x:v>verwaltung@nordseeklinik.online</x:v>
      </x:c>
      <x:c r="K194" s="45" t="str">
        <x:v>04681 599-0</x:v>
      </x:c>
      <x:c r="L194" s="45" t="str">
        <x:v>https://www.nordseeklinik-westfalen.de</x:v>
      </x:c>
      <x:c r="M194" s="21" t="str">
        <x:v>Klinik Westfalen Betriebs GmbH</x:v>
      </x:c>
      <x:c r="N194" s="21" t="str">
        <x:v>Private</x:v>
      </x:c>
      <x:c r="O194" s="21" t="str">
        <x:v>Prevention/rehab facility under §111 SGB V</x:v>
      </x:c>
      <x:c r="P194" s="27" t="str">
        <x:v>96</x:v>
      </x:c>
      <x:c r="Q194" s="21" t="str"/>
      <x:c r="R194" s="21" t="str">
        <x:v>https://www.statistikportal.de/de/veroeffentlichungen/krankenhausverzeichnis</x:v>
      </x:c>
      <x:c r="S194" s="33" t="str">
        <x:v>2024-12-31</x:v>
      </x:c>
    </x:row>
    <x:row r="195">
      <x:c r="A195" s="21" t="str">
        <x:v>H-0050</x:v>
      </x:c>
      <x:c r="B195" s="21" t="str">
        <x:v>hospital</x:v>
      </x:c>
      <x:c r="C195" s="21" t="str">
        <x:v>Schleswig-Holstein</x:v>
      </x:c>
      <x:c r="D195" s="21" t="str">
        <x:v>شليسفيغ هولشتاين</x:v>
      </x:c>
      <x:c r="E195" s="21" t="str">
        <x:v>Klinikum Nordfriesland gGmbH – Inselklinik Föhr-Amrum</x:v>
      </x:c>
      <x:c r="F195" s="21" t="str">
        <x:v>Standort Inselklinik – Stationäre Behandlung</x:v>
      </x:c>
      <x:c r="G195" s="21" t="str">
        <x:v>Wyk auf Föhr</x:v>
      </x:c>
      <x:c r="H195" s="39" t="str">
        <x:v>25938</x:v>
      </x:c>
      <x:c r="I195" s="21" t="str">
        <x:v>Rebbelstieg 24</x:v>
      </x:c>
      <x:c r="J195" s="45" t="str">
        <x:v>geschaeftsleitung@klinikum-nf.de</x:v>
      </x:c>
      <x:c r="K195" s="45" t="str">
        <x:v>04841 660-0</x:v>
      </x:c>
      <x:c r="L195" s="45" t="str">
        <x:v>https://www.klinikum-nf.de/kliniken-praxen/inselklinik-foehr-amrum</x:v>
      </x:c>
      <x:c r="M195" s="21" t="str">
        <x:v>Klinikum Nordfriesland gGmbH</x:v>
      </x:c>
      <x:c r="N195" s="21" t="str">
        <x:v>Public</x:v>
      </x:c>
      <x:c r="O195" s="21" t="str">
        <x:v>State-plan hospital</x:v>
      </x:c>
      <x:c r="P195" s="27" t="str">
        <x:v>19</x:v>
      </x:c>
      <x:c r="Q195" s="21" t="str">
        <x:v>Basic emergency care</x:v>
      </x:c>
      <x:c r="R195" s="21" t="str">
        <x:v>https://www.statistikportal.de/de/veroeffentlichungen/krankenhausverzeichnis</x:v>
      </x:c>
      <x:c r="S195" s="33" t="str">
        <x:v>2024-12-31</x:v>
      </x:c>
    </x:row>
    <x:row r="196">
      <x:c r="A196" s="21" t="str">
        <x:v>H-0188</x:v>
      </x:c>
      <x:c r="B196" s="21" t="str">
        <x:v>hospital</x:v>
      </x:c>
      <x:c r="C196" s="21" t="str">
        <x:v>Hamburg</x:v>
      </x:c>
      <x:c r="D196" s="21" t="str">
        <x:v>هامبورغ</x:v>
      </x:c>
      <x:c r="E196" s="21" t="str">
        <x:v>AGAPLESION Bethesda Krankenhaus Bergedorf gGmbH</x:v>
      </x:c>
      <x:c r="F196" s="21" t="str">
        <x:v>Bethesda Krankenhaus Bergedorf – Stationäre Behandlung</x:v>
      </x:c>
      <x:c r="G196" s="21" t="str">
        <x:v>Hamburg</x:v>
      </x:c>
      <x:c r="H196" s="39" t="str">
        <x:v>21029</x:v>
      </x:c>
      <x:c r="I196" s="21" t="str">
        <x:v>Glindersweg 80</x:v>
      </x:c>
      <x:c r="J196" s="45" t="str"/>
      <x:c r="K196" s="45" t="str"/>
      <x:c r="L196" s="45" t="str">
        <x:v>https://www.klinik-bergedorf.de/start</x:v>
      </x:c>
      <x:c r="M196" s="21" t="str">
        <x:v>AGAPLESION BETHESDA KRANKENHAUS BERGEDORF gemeinnützige GmbH</x:v>
      </x:c>
      <x:c r="N196" s="21" t="str">
        <x:v>Non-profit</x:v>
      </x:c>
      <x:c r="O196" s="21" t="str">
        <x:v>State-plan hospital</x:v>
      </x:c>
      <x:c r="P196" s="27" t="str">
        <x:v>344</x:v>
      </x:c>
      <x:c r="Q196" s="21" t="str">
        <x:v>Advanced emergency care</x:v>
      </x:c>
      <x:c r="R196" s="21" t="str">
        <x:v>https://www.statistikportal.de/de/veroeffentlichungen/krankenhausverzeichnis</x:v>
      </x:c>
      <x:c r="S196" s="33" t="str">
        <x:v>2024-12-31</x:v>
      </x:c>
    </x:row>
    <x:row r="197">
      <x:c r="A197" s="21" t="str">
        <x:v>H-0172</x:v>
      </x:c>
      <x:c r="B197" s="21" t="str">
        <x:v>hospital</x:v>
      </x:c>
      <x:c r="C197" s="21" t="str">
        <x:v>Hamburg</x:v>
      </x:c>
      <x:c r="D197" s="21" t="str">
        <x:v>هامبورغ</x:v>
      </x:c>
      <x:c r="E197" s="21" t="str">
        <x:v>AGAPLESION DIAKONIEKLINIKUM HAMBURG gGmbH</x:v>
      </x:c>
      <x:c r="F197" s="21" t="str">
        <x:v>Hauptstandort – Stationäre Behandlung</x:v>
      </x:c>
      <x:c r="G197" s="21" t="str">
        <x:v>Hamburg</x:v>
      </x:c>
      <x:c r="H197" s="39" t="str">
        <x:v>20259</x:v>
      </x:c>
      <x:c r="I197" s="21" t="str">
        <x:v>Hohe Weide 17</x:v>
      </x:c>
      <x:c r="J197" s="45" t="str">
        <x:v>info.dkh@agaplesion.de</x:v>
      </x:c>
      <x:c r="K197" s="45" t="str">
        <x:v>040 79020-1052</x:v>
      </x:c>
      <x:c r="L197" s="45" t="str">
        <x:v>https://www.d-k-h.de</x:v>
      </x:c>
      <x:c r="M197" s="21" t="str">
        <x:v>AGAPLESION DIAKONIEKLINIKUM HAMBURG gGmbH</x:v>
      </x:c>
      <x:c r="N197" s="21" t="str">
        <x:v>Non-profit</x:v>
      </x:c>
      <x:c r="O197" s="21" t="str">
        <x:v>State-plan hospital</x:v>
      </x:c>
      <x:c r="P197" s="27" t="str">
        <x:v>402</x:v>
      </x:c>
      <x:c r="Q197" s="21" t="str">
        <x:v>Basic emergency care</x:v>
      </x:c>
      <x:c r="R197" s="21" t="str">
        <x:v>https://www.statistikportal.de/de/veroeffentlichungen/krankenhausverzeichnis</x:v>
      </x:c>
      <x:c r="S197" s="33" t="str">
        <x:v>2024-12-31</x:v>
      </x:c>
    </x:row>
    <x:row r="198">
      <x:c r="A198" s="21" t="str">
        <x:v>H-0162</x:v>
      </x:c>
      <x:c r="B198" s="21" t="str">
        <x:v>hospital</x:v>
      </x:c>
      <x:c r="C198" s="21" t="str">
        <x:v>Hamburg</x:v>
      </x:c>
      <x:c r="D198" s="21" t="str">
        <x:v>هامبورغ</x:v>
      </x:c>
      <x:c r="E198" s="21" t="str">
        <x:v>AKK Altonaer Kinderkrankenhaus gGmbH</x:v>
      </x:c>
      <x:c r="F198" s="21" t="str">
        <x:v>Hauptstandort – Stationäre Behandlung</x:v>
      </x:c>
      <x:c r="G198" s="21" t="str">
        <x:v>Hamburg</x:v>
      </x:c>
      <x:c r="H198" s="39" t="str">
        <x:v>22763</x:v>
      </x:c>
      <x:c r="I198" s="21" t="str">
        <x:v>Bleickenallee 38</x:v>
      </x:c>
      <x:c r="J198" s="45" t="str">
        <x:v>info@kinderkrankenhaus.net</x:v>
      </x:c>
      <x:c r="K198" s="45" t="str">
        <x:v>040 88908-0</x:v>
      </x:c>
      <x:c r="L198" s="45" t="str">
        <x:v>https://www.kinderkrankenhaus.net</x:v>
      </x:c>
      <x:c r="M198" s="21" t="str">
        <x:v>AKK Altonaer Kinderkrankenhaus gGmbH</x:v>
      </x:c>
      <x:c r="N198" s="21" t="str">
        <x:v>Non-profit</x:v>
      </x:c>
      <x:c r="O198" s="21" t="str">
        <x:v>State-plan hospital</x:v>
      </x:c>
      <x:c r="P198" s="27" t="str">
        <x:v>213</x:v>
      </x:c>
      <x:c r="Q198" s="21" t="str">
        <x:v>Comprehensive emergency care</x:v>
      </x:c>
      <x:c r="R198" s="21" t="str">
        <x:v>https://www.statistikportal.de/de/veroeffentlichungen/krankenhausverzeichnis</x:v>
      </x:c>
      <x:c r="S198" s="33" t="str">
        <x:v>2024-12-31</x:v>
      </x:c>
    </x:row>
    <x:row r="199">
      <x:c r="A199" s="21" t="str">
        <x:v>H-0163</x:v>
      </x:c>
      <x:c r="B199" s="21" t="str">
        <x:v>hospital</x:v>
      </x:c>
      <x:c r="C199" s="21" t="str">
        <x:v>Hamburg</x:v>
      </x:c>
      <x:c r="D199" s="21" t="str">
        <x:v>هامبورغ</x:v>
      </x:c>
      <x:c r="E199" s="21" t="str">
        <x:v>AKK Altonaer Kinderkrankenhaus gGmbH</x:v>
      </x:c>
      <x:c r="F199" s="21" t="str">
        <x:v>Neonatologische Station am Albertinen-Krankenhaus</x:v>
      </x:c>
      <x:c r="G199" s="21" t="str">
        <x:v>Hamburg</x:v>
      </x:c>
      <x:c r="H199" s="39" t="str">
        <x:v>22457</x:v>
      </x:c>
      <x:c r="I199" s="21" t="str">
        <x:v>Süntelstraße 11a</x:v>
      </x:c>
      <x:c r="J199" s="45" t="str">
        <x:v>info@kinderkrankenhaus.net</x:v>
      </x:c>
      <x:c r="K199" s="45" t="str">
        <x:v>040 88908-0</x:v>
      </x:c>
      <x:c r="L199" s="45" t="str">
        <x:v>https://www.kinderkrankenhaus.net</x:v>
      </x:c>
      <x:c r="M199" s="21" t="str">
        <x:v>AKK Altonaer Kinderkrankenhaus gGmbH</x:v>
      </x:c>
      <x:c r="N199" s="21" t="str">
        <x:v>Non-profit</x:v>
      </x:c>
      <x:c r="O199" s="21" t="str">
        <x:v>State-plan hospital</x:v>
      </x:c>
      <x:c r="P199" s="27" t="str">
        <x:v>8</x:v>
      </x:c>
      <x:c r="Q199" s="21" t="str">
        <x:v>No participation</x:v>
      </x:c>
      <x:c r="R199" s="21" t="str">
        <x:v>https://www.statistikportal.de/de/veroeffentlichungen/krankenhausverzeichnis</x:v>
      </x:c>
      <x:c r="S199" s="33" t="str">
        <x:v>2024-12-31</x:v>
      </x:c>
    </x:row>
    <x:row r="200">
      <x:c r="A200" s="21" t="str">
        <x:v>H-0160</x:v>
      </x:c>
      <x:c r="B200" s="21" t="str">
        <x:v>hospital</x:v>
      </x:c>
      <x:c r="C200" s="21" t="str">
        <x:v>Hamburg</x:v>
      </x:c>
      <x:c r="D200" s="21" t="str">
        <x:v>هامبورغ</x:v>
      </x:c>
      <x:c r="E200" s="21" t="str">
        <x:v>Albertinen Krankenhaus-Albertinen Haus</x:v>
      </x:c>
      <x:c r="F200" s="21" t="str">
        <x:v>Albertinen Psychiatrisches Zentrum Eidelstedt/ Psychiatrische Tagesklinik</x:v>
      </x:c>
      <x:c r="G200" s="21" t="str">
        <x:v>Hamburg</x:v>
      </x:c>
      <x:c r="H200" s="39" t="str">
        <x:v>22523</x:v>
      </x:c>
      <x:c r="I200" s="21" t="str">
        <x:v>Ekenknick 4</x:v>
      </x:c>
      <x:c r="J200" s="45" t="str">
        <x:v>info@albertinen-krankenhaus.de</x:v>
      </x:c>
      <x:c r="K200" s="45" t="str">
        <x:v>040 5588-1</x:v>
      </x:c>
      <x:c r="L200" s="45" t="str">
        <x:v>https://www.albertinen.de</x:v>
      </x:c>
      <x:c r="M200" s="21" t="str">
        <x:v>Albertinen-Krankenhaus/Albertinen-Haus gemeinnützige GmbH</x:v>
      </x:c>
      <x:c r="N200" s="21" t="str">
        <x:v>Non-profit</x:v>
      </x:c>
      <x:c r="O200" s="21" t="str">
        <x:v>State-plan hospital</x:v>
      </x:c>
      <x:c r="P200" s="27" t="str">
        <x:v>0</x:v>
      </x:c>
      <x:c r="Q200" s="21" t="str">
        <x:v>No participation</x:v>
      </x:c>
      <x:c r="R200" s="21" t="str">
        <x:v>https://www.statistikportal.de/de/veroeffentlichungen/krankenhausverzeichnis</x:v>
      </x:c>
      <x:c r="S200" s="33" t="str">
        <x:v>2024-12-31</x:v>
      </x:c>
    </x:row>
    <x:row r="201">
      <x:c r="A201" s="21" t="str">
        <x:v>H-0161</x:v>
      </x:c>
      <x:c r="B201" s="21" t="str">
        <x:v>hospital</x:v>
      </x:c>
      <x:c r="C201" s="21" t="str">
        <x:v>Hamburg</x:v>
      </x:c>
      <x:c r="D201" s="21" t="str">
        <x:v>هامبورغ</x:v>
      </x:c>
      <x:c r="E201" s="21" t="str">
        <x:v>Albertinen Krankenhaus-Albertinen Haus</x:v>
      </x:c>
      <x:c r="F201" s="21" t="str">
        <x:v>Albertinen Krankenhaus- Albertinen Haus – Stationäre Behandlung</x:v>
      </x:c>
      <x:c r="G201" s="21" t="str">
        <x:v>Hamburg</x:v>
      </x:c>
      <x:c r="H201" s="39" t="str">
        <x:v>22457</x:v>
      </x:c>
      <x:c r="I201" s="21" t="str">
        <x:v>Süntelstraße 11a</x:v>
      </x:c>
      <x:c r="J201" s="45" t="str">
        <x:v>info@albertinen-krankenhaus.de</x:v>
      </x:c>
      <x:c r="K201" s="45" t="str">
        <x:v>040 5588-1</x:v>
      </x:c>
      <x:c r="L201" s="45" t="str">
        <x:v>https://www.albertinen.de</x:v>
      </x:c>
      <x:c r="M201" s="21" t="str">
        <x:v>Albertinen-Krankenhaus/Albertinen-Haus gemeinnützige GmbH</x:v>
      </x:c>
      <x:c r="N201" s="21" t="str">
        <x:v>Non-profit</x:v>
      </x:c>
      <x:c r="O201" s="21" t="str">
        <x:v>State-plan hospital</x:v>
      </x:c>
      <x:c r="P201" s="27" t="str">
        <x:v>751</x:v>
      </x:c>
      <x:c r="Q201" s="21" t="str">
        <x:v>Comprehensive emergency care</x:v>
      </x:c>
      <x:c r="R201" s="21" t="str">
        <x:v>https://www.statistikportal.de/de/veroeffentlichungen/krankenhausverzeichnis</x:v>
      </x:c>
      <x:c r="S201" s="33" t="str">
        <x:v>2024-12-31</x:v>
      </x:c>
    </x:row>
    <x:row r="202">
      <x:c r="A202" s="21" t="str">
        <x:v>H-0197</x:v>
      </x:c>
      <x:c r="B202" s="21" t="str">
        <x:v>hospital</x:v>
      </x:c>
      <x:c r="C202" s="21" t="str">
        <x:v>Hamburg</x:v>
      </x:c>
      <x:c r="D202" s="21" t="str">
        <x:v>هامبورغ</x:v>
      </x:c>
      <x:c r="E202" s="21" t="str">
        <x:v>Alster-Klinik</x:v>
      </x:c>
      <x:c r="F202" s="21" t="str"/>
      <x:c r="G202" s="21" t="str">
        <x:v>Hamburg</x:v>
      </x:c>
      <x:c r="H202" s="39" t="str">
        <x:v>20148</x:v>
      </x:c>
      <x:c r="I202" s="21" t="str">
        <x:v>Rothenbaumchaussee 7</x:v>
      </x:c>
      <x:c r="J202" s="45" t="str">
        <x:v>info@alster-klinik.de</x:v>
      </x:c>
      <x:c r="K202" s="45" t="str">
        <x:v>040 444442</x:v>
      </x:c>
      <x:c r="L202" s="45" t="str">
        <x:v>https://www.alster-klinik.de</x:v>
      </x:c>
      <x:c r="M202" s="21" t="str">
        <x:v>AKH Alster-Klinik Hamburg GmbH</x:v>
      </x:c>
      <x:c r="N202" s="21" t="str">
        <x:v>Private</x:v>
      </x:c>
      <x:c r="O202" s="21" t="str">
        <x:v>Hospital without care contract</x:v>
      </x:c>
      <x:c r="P202" s="27" t="str">
        <x:v>3</x:v>
      </x:c>
      <x:c r="Q202" s="21" t="str">
        <x:v>No participation</x:v>
      </x:c>
      <x:c r="R202" s="21" t="str">
        <x:v>https://www.statistikportal.de/de/veroeffentlichungen/krankenhausverzeichnis</x:v>
      </x:c>
      <x:c r="S202" s="33" t="str">
        <x:v>2024-12-31</x:v>
      </x:c>
    </x:row>
    <x:row r="203">
      <x:c r="A203" s="21" t="str">
        <x:v>H-0144</x:v>
      </x:c>
      <x:c r="B203" s="21" t="str">
        <x:v>hospital</x:v>
      </x:c>
      <x:c r="C203" s="21" t="str">
        <x:v>Hamburg</x:v>
      </x:c>
      <x:c r="D203" s="21" t="str">
        <x:v>هامبورغ</x:v>
      </x:c>
      <x:c r="E203" s="21" t="str">
        <x:v>Asklepios Klinik Altona</x:v>
      </x:c>
      <x:c r="F203" s="21" t="str">
        <x:v>Asklepios Klinik Altona – Stationäre Behandlung</x:v>
      </x:c>
      <x:c r="G203" s="21" t="str">
        <x:v>Hamburg</x:v>
      </x:c>
      <x:c r="H203" s="39" t="str">
        <x:v>22763</x:v>
      </x:c>
      <x:c r="I203" s="21" t="str">
        <x:v>Paul-Ehrlich-Straße 1</x:v>
      </x:c>
      <x:c r="J203" s="45" t="str">
        <x:v>info.altona@asklepios.com</x:v>
      </x:c>
      <x:c r="K203" s="45" t="str">
        <x:v>040 181881-0</x:v>
      </x:c>
      <x:c r="L203" s="45" t="str">
        <x:v>https://www.asklepios.com/hamburg/altona</x:v>
      </x:c>
      <x:c r="M203" s="21" t="str">
        <x:v>Asklepios Kliniken Hamburg GmbH</x:v>
      </x:c>
      <x:c r="N203" s="21" t="str">
        <x:v>Private</x:v>
      </x:c>
      <x:c r="O203" s="21" t="str">
        <x:v>State-plan hospital</x:v>
      </x:c>
      <x:c r="P203" s="27" t="str">
        <x:v>611</x:v>
      </x:c>
      <x:c r="Q203" s="21" t="str">
        <x:v>Comprehensive emergency care</x:v>
      </x:c>
      <x:c r="R203" s="21" t="str">
        <x:v>https://www.statistikportal.de/de/veroeffentlichungen/krankenhausverzeichnis</x:v>
      </x:c>
      <x:c r="S203" s="33" t="str">
        <x:v>2024-12-31</x:v>
      </x:c>
    </x:row>
    <x:row r="204">
      <x:c r="A204" s="21" t="str">
        <x:v>H-0142</x:v>
      </x:c>
      <x:c r="B204" s="21" t="str">
        <x:v>hospital</x:v>
      </x:c>
      <x:c r="C204" s="21" t="str">
        <x:v>Hamburg</x:v>
      </x:c>
      <x:c r="D204" s="21" t="str">
        <x:v>هامبورغ</x:v>
      </x:c>
      <x:c r="E204" s="21" t="str">
        <x:v>Asklepios Klinik Barmbek</x:v>
      </x:c>
      <x:c r="F204" s="21" t="str">
        <x:v>Asklepios Klinik Barmbek stationäre Behandlung</x:v>
      </x:c>
      <x:c r="G204" s="21" t="str">
        <x:v>Hamburg</x:v>
      </x:c>
      <x:c r="H204" s="39" t="str">
        <x:v>22307</x:v>
      </x:c>
      <x:c r="I204" s="21" t="str">
        <x:v>Rübenkamp 220</x:v>
      </x:c>
      <x:c r="J204" s="45" t="str">
        <x:v>info.barmbek@asklepios.com</x:v>
      </x:c>
      <x:c r="K204" s="45" t="str">
        <x:v>040 181882-0</x:v>
      </x:c>
      <x:c r="L204" s="45" t="str">
        <x:v>https://www.asklepios.com/hamburg/barmbek</x:v>
      </x:c>
      <x:c r="M204" s="21" t="str">
        <x:v>Asklepios Kliniken Hamburg GmbH</x:v>
      </x:c>
      <x:c r="N204" s="21" t="str">
        <x:v>Private</x:v>
      </x:c>
      <x:c r="O204" s="21" t="str">
        <x:v>State-plan hospital</x:v>
      </x:c>
      <x:c r="P204" s="27" t="str">
        <x:v>645</x:v>
      </x:c>
      <x:c r="Q204" s="21" t="str">
        <x:v>Comprehensive emergency care</x:v>
      </x:c>
      <x:c r="R204" s="21" t="str">
        <x:v>https://www.statistikportal.de/de/veroeffentlichungen/krankenhausverzeichnis</x:v>
      </x:c>
      <x:c r="S204" s="33" t="str">
        <x:v>2024-12-31</x:v>
      </x:c>
    </x:row>
    <x:row r="205">
      <x:c r="A205" s="21" t="str">
        <x:v>H-0149</x:v>
      </x:c>
      <x:c r="B205" s="21" t="str">
        <x:v>hospital</x:v>
      </x:c>
      <x:c r="C205" s="21" t="str">
        <x:v>Hamburg</x:v>
      </x:c>
      <x:c r="D205" s="21" t="str">
        <x:v>هامبورغ</x:v>
      </x:c>
      <x:c r="E205" s="21" t="str">
        <x:v>Asklepios Klinik Nord</x:v>
      </x:c>
      <x:c r="F205" s="21" t="str">
        <x:v>Asklepios Klinik Nord – Ochsenzoll – Stationäre Behandlung</x:v>
      </x:c>
      <x:c r="G205" s="21" t="str">
        <x:v>Hamburg</x:v>
      </x:c>
      <x:c r="H205" s="39" t="str">
        <x:v>22419</x:v>
      </x:c>
      <x:c r="I205" s="21" t="str">
        <x:v>Langenhorner Chaussee 560</x:v>
      </x:c>
      <x:c r="J205" s="45" t="str">
        <x:v>info.nord@asklepios.com</x:v>
      </x:c>
      <x:c r="K205" s="45" t="str">
        <x:v>040 181887-0</x:v>
      </x:c>
      <x:c r="L205" s="45" t="str">
        <x:v>https://www.asklepios.com/hamburg/nord</x:v>
      </x:c>
      <x:c r="M205" s="21" t="str">
        <x:v>Asklepios Kliniken Hamburg GmbH</x:v>
      </x:c>
      <x:c r="N205" s="21" t="str">
        <x:v>Private</x:v>
      </x:c>
      <x:c r="O205" s="21" t="str">
        <x:v>State-plan hospital</x:v>
      </x:c>
      <x:c r="P205" s="27" t="str">
        <x:v>491</x:v>
      </x:c>
      <x:c r="Q205" s="21" t="str">
        <x:v>No participation</x:v>
      </x:c>
      <x:c r="R205" s="21" t="str">
        <x:v>https://www.statistikportal.de/de/veroeffentlichungen/krankenhausverzeichnis</x:v>
      </x:c>
      <x:c r="S205" s="33" t="str">
        <x:v>2024-12-31</x:v>
      </x:c>
    </x:row>
    <x:row r="206">
      <x:c r="A206" s="21" t="str">
        <x:v>H-0150</x:v>
      </x:c>
      <x:c r="B206" s="21" t="str">
        <x:v>hospital</x:v>
      </x:c>
      <x:c r="C206" s="21" t="str">
        <x:v>Hamburg</x:v>
      </x:c>
      <x:c r="D206" s="21" t="str">
        <x:v>هامبورغ</x:v>
      </x:c>
      <x:c r="E206" s="21" t="str">
        <x:v>Asklepios Klinik Nord</x:v>
      </x:c>
      <x:c r="F206" s="21" t="str">
        <x:v>Asklepios Klinik Nord – Wandsbek – Stationäre Behandlung</x:v>
      </x:c>
      <x:c r="G206" s="21" t="str">
        <x:v>Hamburg</x:v>
      </x:c>
      <x:c r="H206" s="39" t="str">
        <x:v>22043</x:v>
      </x:c>
      <x:c r="I206" s="21" t="str">
        <x:v>Jüthornstraße 71</x:v>
      </x:c>
      <x:c r="J206" s="45" t="str">
        <x:v>info.nord@asklepios.com</x:v>
      </x:c>
      <x:c r="K206" s="45" t="str">
        <x:v>040 181887-0</x:v>
      </x:c>
      <x:c r="L206" s="45" t="str">
        <x:v>https://www.asklepios.com/hamburg/nord</x:v>
      </x:c>
      <x:c r="M206" s="21" t="str">
        <x:v>Asklepios Kliniken Hamburg GmbH</x:v>
      </x:c>
      <x:c r="N206" s="21" t="str">
        <x:v>Private</x:v>
      </x:c>
      <x:c r="O206" s="21" t="str">
        <x:v>State-plan hospital</x:v>
      </x:c>
      <x:c r="P206" s="27" t="str">
        <x:v>165</x:v>
      </x:c>
      <x:c r="Q206" s="21" t="str">
        <x:v>No participation</x:v>
      </x:c>
      <x:c r="R206" s="21" t="str">
        <x:v>https://www.statistikportal.de/de/veroeffentlichungen/krankenhausverzeichnis</x:v>
      </x:c>
      <x:c r="S206" s="33" t="str">
        <x:v>2024-12-31</x:v>
      </x:c>
    </x:row>
    <x:row r="207">
      <x:c r="A207" s="21" t="str">
        <x:v>H-0151</x:v>
      </x:c>
      <x:c r="B207" s="21" t="str">
        <x:v>hospital</x:v>
      </x:c>
      <x:c r="C207" s="21" t="str">
        <x:v>Hamburg</x:v>
      </x:c>
      <x:c r="D207" s="21" t="str">
        <x:v>هامبورغ</x:v>
      </x:c>
      <x:c r="E207" s="21" t="str">
        <x:v>Asklepios Klinik Nord</x:v>
      </x:c>
      <x:c r="F207" s="21" t="str">
        <x:v>Asklepios Klinik Nord – Volksdorf – Stationäre Behandlung</x:v>
      </x:c>
      <x:c r="G207" s="21" t="str">
        <x:v>Hamburg</x:v>
      </x:c>
      <x:c r="H207" s="39" t="str">
        <x:v>22359</x:v>
      </x:c>
      <x:c r="I207" s="21" t="str">
        <x:v>Kattjahren 24</x:v>
      </x:c>
      <x:c r="J207" s="45" t="str">
        <x:v>info.nord@asklepios.com</x:v>
      </x:c>
      <x:c r="K207" s="45" t="str">
        <x:v>040 181887-0</x:v>
      </x:c>
      <x:c r="L207" s="45" t="str">
        <x:v>https://www.asklepios.com/hamburg/nord</x:v>
      </x:c>
      <x:c r="M207" s="21" t="str">
        <x:v>Asklepios Kliniken Hamburg GmbH</x:v>
      </x:c>
      <x:c r="N207" s="21" t="str">
        <x:v>Private</x:v>
      </x:c>
      <x:c r="O207" s="21" t="str">
        <x:v>State-plan hospital</x:v>
      </x:c>
      <x:c r="P207" s="27" t="str">
        <x:v>0</x:v>
      </x:c>
      <x:c r="Q207" s="21" t="str">
        <x:v>No participation</x:v>
      </x:c>
      <x:c r="R207" s="21" t="str">
        <x:v>https://www.statistikportal.de/de/veroeffentlichungen/krankenhausverzeichnis</x:v>
      </x:c>
      <x:c r="S207" s="33" t="str">
        <x:v>2024-12-31</x:v>
      </x:c>
    </x:row>
    <x:row r="208">
      <x:c r="A208" s="21" t="str">
        <x:v>H-0152</x:v>
      </x:c>
      <x:c r="B208" s="21" t="str">
        <x:v>hospital</x:v>
      </x:c>
      <x:c r="C208" s="21" t="str">
        <x:v>Hamburg</x:v>
      </x:c>
      <x:c r="D208" s="21" t="str">
        <x:v>هامبورغ</x:v>
      </x:c>
      <x:c r="E208" s="21" t="str">
        <x:v>Asklepios Klinik Nord</x:v>
      </x:c>
      <x:c r="F208" s="21" t="str">
        <x:v>Asklepios Klinik Nord – Horn – Stationäre Behandlung</x:v>
      </x:c>
      <x:c r="G208" s="21" t="str">
        <x:v>Hamburg</x:v>
      </x:c>
      <x:c r="H208" s="39" t="str">
        <x:v>22111</x:v>
      </x:c>
      <x:c r="I208" s="21" t="str">
        <x:v>Horner Landstraße 302</x:v>
      </x:c>
      <x:c r="J208" s="45" t="str">
        <x:v>info.nord@asklepios.com</x:v>
      </x:c>
      <x:c r="K208" s="45" t="str">
        <x:v>040 181887-0</x:v>
      </x:c>
      <x:c r="L208" s="45" t="str">
        <x:v>https://www.asklepios.com/hamburg/nord</x:v>
      </x:c>
      <x:c r="M208" s="21" t="str">
        <x:v>Asklepios Kliniken Hamburg GmbH</x:v>
      </x:c>
      <x:c r="N208" s="21" t="str">
        <x:v>Private</x:v>
      </x:c>
      <x:c r="O208" s="21" t="str">
        <x:v>State-plan hospital</x:v>
      </x:c>
      <x:c r="P208" s="27" t="str">
        <x:v>0</x:v>
      </x:c>
      <x:c r="Q208" s="21" t="str">
        <x:v>No participation</x:v>
      </x:c>
      <x:c r="R208" s="21" t="str">
        <x:v>https://www.statistikportal.de/de/veroeffentlichungen/krankenhausverzeichnis</x:v>
      </x:c>
      <x:c r="S208" s="33" t="str">
        <x:v>2024-12-31</x:v>
      </x:c>
    </x:row>
    <x:row r="209">
      <x:c r="A209" s="21" t="str">
        <x:v>H-0153</x:v>
      </x:c>
      <x:c r="B209" s="21" t="str">
        <x:v>hospital</x:v>
      </x:c>
      <x:c r="C209" s="21" t="str">
        <x:v>Hamburg</x:v>
      </x:c>
      <x:c r="D209" s="21" t="str">
        <x:v>هامبورغ</x:v>
      </x:c>
      <x:c r="E209" s="21" t="str">
        <x:v>Asklepios Klinik Nord</x:v>
      </x:c>
      <x:c r="F209" s="21" t="str">
        <x:v>Asklepios Klinik Nord – Heidberg – Stationäre Behandlung</x:v>
      </x:c>
      <x:c r="G209" s="21" t="str">
        <x:v>Hamburg</x:v>
      </x:c>
      <x:c r="H209" s="39" t="str">
        <x:v>22417</x:v>
      </x:c>
      <x:c r="I209" s="21" t="str">
        <x:v>Tangstedter Landstraße 400</x:v>
      </x:c>
      <x:c r="J209" s="45" t="str">
        <x:v>info.nord@asklepios.com</x:v>
      </x:c>
      <x:c r="K209" s="45" t="str">
        <x:v>040 181887-0</x:v>
      </x:c>
      <x:c r="L209" s="45" t="str">
        <x:v>https://www.asklepios.com/hamburg/nord</x:v>
      </x:c>
      <x:c r="M209" s="21" t="str">
        <x:v>Asklepios Kliniken Hamburg GmbH</x:v>
      </x:c>
      <x:c r="N209" s="21" t="str">
        <x:v>Private</x:v>
      </x:c>
      <x:c r="O209" s="21" t="str">
        <x:v>State-plan hospital</x:v>
      </x:c>
      <x:c r="P209" s="27" t="str">
        <x:v>678</x:v>
      </x:c>
      <x:c r="Q209" s="21" t="str">
        <x:v>Comprehensive emergency care</x:v>
      </x:c>
      <x:c r="R209" s="21" t="str">
        <x:v>https://www.statistikportal.de/de/veroeffentlichungen/krankenhausverzeichnis</x:v>
      </x:c>
      <x:c r="S209" s="33" t="str">
        <x:v>2024-12-31</x:v>
      </x:c>
    </x:row>
    <x:row r="210">
      <x:c r="A210" s="21" t="str">
        <x:v>H-0154</x:v>
      </x:c>
      <x:c r="B210" s="21" t="str">
        <x:v>hospital</x:v>
      </x:c>
      <x:c r="C210" s="21" t="str">
        <x:v>Hamburg</x:v>
      </x:c>
      <x:c r="D210" s="21" t="str">
        <x:v>هامبورغ</x:v>
      </x:c>
      <x:c r="E210" s="21" t="str">
        <x:v>Asklepios Klinik Nord</x:v>
      </x:c>
      <x:c r="F210" s="21" t="str">
        <x:v>Asklepios Klinik Nord – Steilshoop – Stationäre Behandlung</x:v>
      </x:c>
      <x:c r="G210" s="21" t="str">
        <x:v>Hamburg</x:v>
      </x:c>
      <x:c r="H210" s="39" t="str">
        <x:v>22309</x:v>
      </x:c>
      <x:c r="I210" s="21" t="str">
        <x:v>Steilshooper Straße 293</x:v>
      </x:c>
      <x:c r="J210" s="45" t="str">
        <x:v>info.nord@asklepios.com</x:v>
      </x:c>
      <x:c r="K210" s="45" t="str">
        <x:v>040 181887-0</x:v>
      </x:c>
      <x:c r="L210" s="45" t="str">
        <x:v>https://www.asklepios.com/hamburg/nord</x:v>
      </x:c>
      <x:c r="M210" s="21" t="str">
        <x:v>Asklepios Kliniken Hamburg GmbH</x:v>
      </x:c>
      <x:c r="N210" s="21" t="str">
        <x:v>Private</x:v>
      </x:c>
      <x:c r="O210" s="21" t="str">
        <x:v>State-plan hospital</x:v>
      </x:c>
      <x:c r="P210" s="27" t="str">
        <x:v>0</x:v>
      </x:c>
      <x:c r="Q210" s="21" t="str">
        <x:v>No participation</x:v>
      </x:c>
      <x:c r="R210" s="21" t="str">
        <x:v>https://www.statistikportal.de/de/veroeffentlichungen/krankenhausverzeichnis</x:v>
      </x:c>
      <x:c r="S210" s="33" t="str">
        <x:v>2024-12-31</x:v>
      </x:c>
    </x:row>
    <x:row r="211">
      <x:c r="A211" s="21" t="str">
        <x:v>H-0155</x:v>
      </x:c>
      <x:c r="B211" s="21" t="str">
        <x:v>hospital</x:v>
      </x:c>
      <x:c r="C211" s="21" t="str">
        <x:v>Hamburg</x:v>
      </x:c>
      <x:c r="D211" s="21" t="str">
        <x:v>هامبورغ</x:v>
      </x:c>
      <x:c r="E211" s="21" t="str">
        <x:v>Asklepios Klinik Nord</x:v>
      </x:c>
      <x:c r="F211" s="21" t="str">
        <x:v>Asklepios Klinik Nord – Private Tagesklinik Walddörfer – Stationäre Behandlung</x:v>
      </x:c>
      <x:c r="G211" s="21" t="str">
        <x:v>Hamburg</x:v>
      </x:c>
      <x:c r="H211" s="39" t="str">
        <x:v>22359</x:v>
      </x:c>
      <x:c r="I211" s="21" t="str">
        <x:v>Halenreie 40</x:v>
      </x:c>
      <x:c r="J211" s="45" t="str">
        <x:v>info.nord@asklepios.com</x:v>
      </x:c>
      <x:c r="K211" s="45" t="str">
        <x:v>040 181887-0</x:v>
      </x:c>
      <x:c r="L211" s="45" t="str">
        <x:v>https://www.asklepios.com/hamburg/nord</x:v>
      </x:c>
      <x:c r="M211" s="21" t="str">
        <x:v>Asklepios Kliniken Hamburg GmbH</x:v>
      </x:c>
      <x:c r="N211" s="21" t="str">
        <x:v>Private</x:v>
      </x:c>
      <x:c r="O211" s="21" t="str">
        <x:v>State-plan hospital</x:v>
      </x:c>
      <x:c r="P211" s="27" t="str">
        <x:v>0</x:v>
      </x:c>
      <x:c r="Q211" s="21" t="str">
        <x:v>No participation</x:v>
      </x:c>
      <x:c r="R211" s="21" t="str">
        <x:v>https://www.statistikportal.de/de/veroeffentlichungen/krankenhausverzeichnis</x:v>
      </x:c>
      <x:c r="S211" s="33" t="str">
        <x:v>2024-12-31</x:v>
      </x:c>
    </x:row>
    <x:row r="212">
      <x:c r="A212" s="21" t="str">
        <x:v>H-0156</x:v>
      </x:c>
      <x:c r="B212" s="21" t="str">
        <x:v>hospital</x:v>
      </x:c>
      <x:c r="C212" s="21" t="str">
        <x:v>Hamburg</x:v>
      </x:c>
      <x:c r="D212" s="21" t="str">
        <x:v>هامبورغ</x:v>
      </x:c>
      <x:c r="E212" s="21" t="str">
        <x:v>Asklepios Klinik Nord</x:v>
      </x:c>
      <x:c r="F212" s="21" t="str">
        <x:v>Tagesklinik Alstertor – Stationäre Behandlung</x:v>
      </x:c>
      <x:c r="G212" s="21" t="str">
        <x:v>Hamburg</x:v>
      </x:c>
      <x:c r="H212" s="39" t="str">
        <x:v>20099</x:v>
      </x:c>
      <x:c r="I212" s="21" t="str">
        <x:v>Lohmühlenstraße 5</x:v>
      </x:c>
      <x:c r="J212" s="45" t="str">
        <x:v>info.nord@asklepios.com</x:v>
      </x:c>
      <x:c r="K212" s="45" t="str">
        <x:v>040 181887-0</x:v>
      </x:c>
      <x:c r="L212" s="45" t="str">
        <x:v>https://www.asklepios.com/hamburg/nord</x:v>
      </x:c>
      <x:c r="M212" s="21" t="str">
        <x:v>Asklepios Kliniken Hamburg GmbH</x:v>
      </x:c>
      <x:c r="N212" s="21" t="str">
        <x:v>Private</x:v>
      </x:c>
      <x:c r="O212" s="21" t="str">
        <x:v>State-plan hospital</x:v>
      </x:c>
      <x:c r="P212" s="27" t="str">
        <x:v>0</x:v>
      </x:c>
      <x:c r="Q212" s="21" t="str">
        <x:v>No participation</x:v>
      </x:c>
      <x:c r="R212" s="21" t="str">
        <x:v>https://www.statistikportal.de/de/veroeffentlichungen/krankenhausverzeichnis</x:v>
      </x:c>
      <x:c r="S212" s="33" t="str">
        <x:v>2024-12-31</x:v>
      </x:c>
    </x:row>
    <x:row r="213">
      <x:c r="A213" s="21" t="str">
        <x:v>H-0157</x:v>
      </x:c>
      <x:c r="B213" s="21" t="str">
        <x:v>hospital</x:v>
      </x:c>
      <x:c r="C213" s="21" t="str">
        <x:v>Hamburg</x:v>
      </x:c>
      <x:c r="D213" s="21" t="str">
        <x:v>هامبورغ</x:v>
      </x:c>
      <x:c r="E213" s="21" t="str">
        <x:v>Asklepios Klinik Nord</x:v>
      </x:c>
      <x:c r="F213" s="21" t="str">
        <x:v>Asklepios Klinik Nord – Tagesklinik Groß Borstel</x:v>
      </x:c>
      <x:c r="G213" s="21" t="str">
        <x:v>Hamburg</x:v>
      </x:c>
      <x:c r="H213" s="39" t="str">
        <x:v>22453</x:v>
      </x:c>
      <x:c r="I213" s="21" t="str">
        <x:v>Borsteler Chaussee 49</x:v>
      </x:c>
      <x:c r="J213" s="45" t="str">
        <x:v>info.nord@asklepios.com</x:v>
      </x:c>
      <x:c r="K213" s="45" t="str">
        <x:v>040 181887-0</x:v>
      </x:c>
      <x:c r="L213" s="45" t="str">
        <x:v>https://www.asklepios.com/hamburg/nord</x:v>
      </x:c>
      <x:c r="M213" s="21" t="str">
        <x:v>Asklepios Kliniken Hamburg GmbH</x:v>
      </x:c>
      <x:c r="N213" s="21" t="str">
        <x:v>Private</x:v>
      </x:c>
      <x:c r="O213" s="21" t="str">
        <x:v>State-plan hospital</x:v>
      </x:c>
      <x:c r="P213" s="27" t="str">
        <x:v>0</x:v>
      </x:c>
      <x:c r="Q213" s="21" t="str">
        <x:v>No participation</x:v>
      </x:c>
      <x:c r="R213" s="21" t="str">
        <x:v>https://www.statistikportal.de/de/veroeffentlichungen/krankenhausverzeichnis</x:v>
      </x:c>
      <x:c r="S213" s="33" t="str">
        <x:v>2024-12-31</x:v>
      </x:c>
    </x:row>
    <x:row r="214">
      <x:c r="A214" s="21" t="str">
        <x:v>H-0141</x:v>
      </x:c>
      <x:c r="B214" s="21" t="str">
        <x:v>hospital</x:v>
      </x:c>
      <x:c r="C214" s="21" t="str">
        <x:v>Hamburg</x:v>
      </x:c>
      <x:c r="D214" s="21" t="str">
        <x:v>هامبورغ</x:v>
      </x:c>
      <x:c r="E214" s="21" t="str">
        <x:v>Asklepios Klinik St. Georg</x:v>
      </x:c>
      <x:c r="F214" s="21" t="str">
        <x:v>Asklepios Klinik St. Georg – Stationäre Behandlung</x:v>
      </x:c>
      <x:c r="G214" s="21" t="str">
        <x:v>Hamburg</x:v>
      </x:c>
      <x:c r="H214" s="39" t="str">
        <x:v>20099</x:v>
      </x:c>
      <x:c r="I214" s="21" t="str">
        <x:v>Lohmühlenstraße 5</x:v>
      </x:c>
      <x:c r="J214" s="45" t="str">
        <x:v>info.stgeorg@asklepios.com</x:v>
      </x:c>
      <x:c r="K214" s="45" t="str">
        <x:v>040 1818-850</x:v>
      </x:c>
      <x:c r="L214" s="45" t="str">
        <x:v>https://www.asklepios.com/hamburg/sankt-georg</x:v>
      </x:c>
      <x:c r="M214" s="21" t="str">
        <x:v>Asklepios Kliniken Hamburg GmbH</x:v>
      </x:c>
      <x:c r="N214" s="21" t="str">
        <x:v>Private</x:v>
      </x:c>
      <x:c r="O214" s="21" t="str">
        <x:v>State-plan hospital</x:v>
      </x:c>
      <x:c r="P214" s="27" t="str">
        <x:v>584</x:v>
      </x:c>
      <x:c r="Q214" s="21" t="str">
        <x:v>Comprehensive emergency care</x:v>
      </x:c>
      <x:c r="R214" s="21" t="str">
        <x:v>https://www.statistikportal.de/de/veroeffentlichungen/krankenhausverzeichnis</x:v>
      </x:c>
      <x:c r="S214" s="33" t="str">
        <x:v>2024-12-31</x:v>
      </x:c>
    </x:row>
    <x:row r="215">
      <x:c r="A215" s="21" t="str">
        <x:v>H-0158</x:v>
      </x:c>
      <x:c r="B215" s="21" t="str">
        <x:v>hospital</x:v>
      </x:c>
      <x:c r="C215" s="21" t="str">
        <x:v>Hamburg</x:v>
      </x:c>
      <x:c r="D215" s="21" t="str">
        <x:v>هامبورغ</x:v>
      </x:c>
      <x:c r="E215" s="21" t="str">
        <x:v>Asklepios Klinik Wandsbek</x:v>
      </x:c>
      <x:c r="F215" s="21" t="str">
        <x:v>Asklepios Klinik Wandsbek Stationäre Behandlung</x:v>
      </x:c>
      <x:c r="G215" s="21" t="str">
        <x:v>Hamburg</x:v>
      </x:c>
      <x:c r="H215" s="39" t="str">
        <x:v>22043</x:v>
      </x:c>
      <x:c r="I215" s="21" t="str">
        <x:v>Alphonsstraße 14</x:v>
      </x:c>
      <x:c r="J215" s="45" t="str">
        <x:v>info.wandsbek@asklepios.com</x:v>
      </x:c>
      <x:c r="K215" s="45" t="str">
        <x:v>040 181883-0</x:v>
      </x:c>
      <x:c r="L215" s="45" t="str">
        <x:v>https://www.asklepios.com/hamburg/wandsbek</x:v>
      </x:c>
      <x:c r="M215" s="21" t="str">
        <x:v>Asklepios Kliniken Hamburg GmbH</x:v>
      </x:c>
      <x:c r="N215" s="21" t="str">
        <x:v>Private</x:v>
      </x:c>
      <x:c r="O215" s="21" t="str">
        <x:v>State-plan hospital</x:v>
      </x:c>
      <x:c r="P215" s="27" t="str">
        <x:v>515</x:v>
      </x:c>
      <x:c r="Q215" s="21" t="str">
        <x:v>Comprehensive emergency care</x:v>
      </x:c>
      <x:c r="R215" s="21" t="str">
        <x:v>https://www.statistikportal.de/de/veroeffentlichungen/krankenhausverzeichnis</x:v>
      </x:c>
      <x:c r="S215" s="33" t="str">
        <x:v>2024-12-31</x:v>
      </x:c>
    </x:row>
    <x:row r="216">
      <x:c r="A216" s="21" t="str">
        <x:v>H-0145</x:v>
      </x:c>
      <x:c r="B216" s="21" t="str">
        <x:v>hospital</x:v>
      </x:c>
      <x:c r="C216" s="21" t="str">
        <x:v>Hamburg</x:v>
      </x:c>
      <x:c r="D216" s="21" t="str">
        <x:v>هامبورغ</x:v>
      </x:c>
      <x:c r="E216" s="21" t="str">
        <x:v>Asklepios Klinikum Harburg</x:v>
      </x:c>
      <x:c r="F216" s="21" t="str">
        <x:v>Asklepios Klinikum Harburg – Psychiatrische Tagesklinik Wilhelmsburg – Teilstationäre Behandlung</x:v>
      </x:c>
      <x:c r="G216" s="21" t="str">
        <x:v>Hamburg</x:v>
      </x:c>
      <x:c r="H216" s="39" t="str">
        <x:v>21107</x:v>
      </x:c>
      <x:c r="I216" s="21" t="str">
        <x:v>Neuhöfer Straße 23</x:v>
      </x:c>
      <x:c r="J216" s="45" t="str">
        <x:v>info.harburg@asklepios.com</x:v>
      </x:c>
      <x:c r="K216" s="45" t="str">
        <x:v>040 181886-0</x:v>
      </x:c>
      <x:c r="L216" s="45" t="str">
        <x:v>https://www.asklepios.com/hamburg/harburg</x:v>
      </x:c>
      <x:c r="M216" s="21" t="str">
        <x:v>Asklepios Kliniken Hamburg GmbH</x:v>
      </x:c>
      <x:c r="N216" s="21" t="str">
        <x:v>Private</x:v>
      </x:c>
      <x:c r="O216" s="21" t="str">
        <x:v>State-plan hospital</x:v>
      </x:c>
      <x:c r="P216" s="27" t="str">
        <x:v>0</x:v>
      </x:c>
      <x:c r="Q216" s="21" t="str">
        <x:v>No participation</x:v>
      </x:c>
      <x:c r="R216" s="21" t="str">
        <x:v>https://www.statistikportal.de/de/veroeffentlichungen/krankenhausverzeichnis</x:v>
      </x:c>
      <x:c r="S216" s="33" t="str">
        <x:v>2024-12-31</x:v>
      </x:c>
    </x:row>
    <x:row r="217">
      <x:c r="A217" s="21" t="str">
        <x:v>H-0146</x:v>
      </x:c>
      <x:c r="B217" s="21" t="str">
        <x:v>hospital</x:v>
      </x:c>
      <x:c r="C217" s="21" t="str">
        <x:v>Hamburg</x:v>
      </x:c>
      <x:c r="D217" s="21" t="str">
        <x:v>هامبورغ</x:v>
      </x:c>
      <x:c r="E217" s="21" t="str">
        <x:v>Asklepios Klinikum Harburg</x:v>
      </x:c>
      <x:c r="F217" s="21" t="str">
        <x:v>Asklepios Klinikum Harburg – Psychiatrische Tagesklinik Neugraben</x:v>
      </x:c>
      <x:c r="G217" s="21" t="str">
        <x:v>Hamburg</x:v>
      </x:c>
      <x:c r="H217" s="39" t="str">
        <x:v>21149</x:v>
      </x:c>
      <x:c r="I217" s="21" t="str">
        <x:v>Marktpassage 9</x:v>
      </x:c>
      <x:c r="J217" s="45" t="str">
        <x:v>info.harburg@asklepios.com</x:v>
      </x:c>
      <x:c r="K217" s="45" t="str">
        <x:v>040 181886-0</x:v>
      </x:c>
      <x:c r="L217" s="45" t="str">
        <x:v>https://www.asklepios.com/hamburg/harburg</x:v>
      </x:c>
      <x:c r="M217" s="21" t="str">
        <x:v>Asklepios Kliniken Hamburg GmbH</x:v>
      </x:c>
      <x:c r="N217" s="21" t="str">
        <x:v>Private</x:v>
      </x:c>
      <x:c r="O217" s="21" t="str">
        <x:v>State-plan hospital</x:v>
      </x:c>
      <x:c r="P217" s="27" t="str">
        <x:v>0</x:v>
      </x:c>
      <x:c r="Q217" s="21" t="str">
        <x:v>No participation</x:v>
      </x:c>
      <x:c r="R217" s="21" t="str">
        <x:v>https://www.statistikportal.de/de/veroeffentlichungen/krankenhausverzeichnis</x:v>
      </x:c>
      <x:c r="S217" s="33" t="str">
        <x:v>2024-12-31</x:v>
      </x:c>
    </x:row>
    <x:row r="218">
      <x:c r="A218" s="21" t="str">
        <x:v>H-0147</x:v>
      </x:c>
      <x:c r="B218" s="21" t="str">
        <x:v>hospital</x:v>
      </x:c>
      <x:c r="C218" s="21" t="str">
        <x:v>Hamburg</x:v>
      </x:c>
      <x:c r="D218" s="21" t="str">
        <x:v>هامبورغ</x:v>
      </x:c>
      <x:c r="E218" s="21" t="str">
        <x:v>Asklepios Klinikum Harburg</x:v>
      </x:c>
      <x:c r="F218" s="21" t="str">
        <x:v>Asklepios Klinikum Harburg kinder- und jugendpsychiatrische Tagesklinik Osdorf – Teilstationäre Behandlung</x:v>
      </x:c>
      <x:c r="G218" s="21" t="str">
        <x:v>Hamburg</x:v>
      </x:c>
      <x:c r="H218" s="39" t="str">
        <x:v>22549</x:v>
      </x:c>
      <x:c r="I218" s="21" t="str">
        <x:v>Kroonhorst 11</x:v>
      </x:c>
      <x:c r="J218" s="45" t="str">
        <x:v>info.harburg@asklepios.com</x:v>
      </x:c>
      <x:c r="K218" s="45" t="str">
        <x:v>040 181886-0</x:v>
      </x:c>
      <x:c r="L218" s="45" t="str">
        <x:v>https://www.asklepios.com/hamburg/harburg</x:v>
      </x:c>
      <x:c r="M218" s="21" t="str">
        <x:v>Asklepios Kliniken Hamburg GmbH</x:v>
      </x:c>
      <x:c r="N218" s="21" t="str">
        <x:v>Private</x:v>
      </x:c>
      <x:c r="O218" s="21" t="str">
        <x:v>State-plan hospital</x:v>
      </x:c>
      <x:c r="P218" s="27" t="str">
        <x:v>0</x:v>
      </x:c>
      <x:c r="Q218" s="21" t="str">
        <x:v>No participation</x:v>
      </x:c>
      <x:c r="R218" s="21" t="str">
        <x:v>https://www.statistikportal.de/de/veroeffentlichungen/krankenhausverzeichnis</x:v>
      </x:c>
      <x:c r="S218" s="33" t="str">
        <x:v>2024-12-31</x:v>
      </x:c>
    </x:row>
    <x:row r="219">
      <x:c r="A219" s="21" t="str">
        <x:v>H-0148</x:v>
      </x:c>
      <x:c r="B219" s="21" t="str">
        <x:v>hospital</x:v>
      </x:c>
      <x:c r="C219" s="21" t="str">
        <x:v>Hamburg</x:v>
      </x:c>
      <x:c r="D219" s="21" t="str">
        <x:v>هامبورغ</x:v>
      </x:c>
      <x:c r="E219" s="21" t="str">
        <x:v>Asklepios Klinikum Harburg</x:v>
      </x:c>
      <x:c r="F219" s="21" t="str">
        <x:v>Asklepios Klinikum Harburg – Stationäre Behandlung</x:v>
      </x:c>
      <x:c r="G219" s="21" t="str">
        <x:v>Hamburg</x:v>
      </x:c>
      <x:c r="H219" s="39" t="str">
        <x:v>21075</x:v>
      </x:c>
      <x:c r="I219" s="21" t="str">
        <x:v>Eißendorfer Pferdeweg 52</x:v>
      </x:c>
      <x:c r="J219" s="45" t="str">
        <x:v>info.harburg@asklepios.com</x:v>
      </x:c>
      <x:c r="K219" s="45" t="str">
        <x:v>040 181886-0</x:v>
      </x:c>
      <x:c r="L219" s="45" t="str">
        <x:v>https://www.asklepios.com/hamburg/harburg</x:v>
      </x:c>
      <x:c r="M219" s="21" t="str">
        <x:v>Asklepios Kliniken Hamburg GmbH</x:v>
      </x:c>
      <x:c r="N219" s="21" t="str">
        <x:v>Private</x:v>
      </x:c>
      <x:c r="O219" s="21" t="str">
        <x:v>State-plan hospital</x:v>
      </x:c>
      <x:c r="P219" s="27" t="str">
        <x:v>842</x:v>
      </x:c>
      <x:c r="Q219" s="21" t="str">
        <x:v>Comprehensive emergency care</x:v>
      </x:c>
      <x:c r="R219" s="21" t="str">
        <x:v>https://www.statistikportal.de/de/veroeffentlichungen/krankenhausverzeichnis</x:v>
      </x:c>
      <x:c r="S219" s="33" t="str">
        <x:v>2024-12-31</x:v>
      </x:c>
    </x:row>
    <x:row r="220">
      <x:c r="A220" s="21" t="str">
        <x:v>H-0166</x:v>
      </x:c>
      <x:c r="B220" s="21" t="str">
        <x:v>hospital</x:v>
      </x:c>
      <x:c r="C220" s="21" t="str">
        <x:v>Hamburg</x:v>
      </x:c>
      <x:c r="D220" s="21" t="str">
        <x:v>هامبورغ</x:v>
      </x:c>
      <x:c r="E220" s="21" t="str">
        <x:v>Asklepios Westklinikum GmbH</x:v>
      </x:c>
      <x:c r="F220" s="21" t="str">
        <x:v>Asklepios Westklinikum GmbH – Tagesklinik Osdorf</x:v>
      </x:c>
      <x:c r="G220" s="21" t="str">
        <x:v>Hamburg</x:v>
      </x:c>
      <x:c r="H220" s="39" t="str">
        <x:v>22549</x:v>
      </x:c>
      <x:c r="I220" s="21" t="str">
        <x:v>Kroonhorst 11</x:v>
      </x:c>
      <x:c r="J220" s="45" t="str">
        <x:v>westklinikum.hh-rissen@asklepios.com</x:v>
      </x:c>
      <x:c r="K220" s="45" t="str">
        <x:v>040 8191-0</x:v>
      </x:c>
      <x:c r="L220" s="45" t="str">
        <x:v>https://www.asklepios.com/hamburg/westklinikum</x:v>
      </x:c>
      <x:c r="M220" s="21" t="str">
        <x:v>Asklepios Westklinikum GmbH</x:v>
      </x:c>
      <x:c r="N220" s="21" t="str">
        <x:v>Private</x:v>
      </x:c>
      <x:c r="O220" s="21" t="str">
        <x:v>State-plan hospital</x:v>
      </x:c>
      <x:c r="P220" s="27" t="str">
        <x:v>0</x:v>
      </x:c>
      <x:c r="Q220" s="21" t="str">
        <x:v>No participation</x:v>
      </x:c>
      <x:c r="R220" s="21" t="str">
        <x:v>https://www.statistikportal.de/de/veroeffentlichungen/krankenhausverzeichnis</x:v>
      </x:c>
      <x:c r="S220" s="33" t="str">
        <x:v>2024-12-31</x:v>
      </x:c>
    </x:row>
    <x:row r="221">
      <x:c r="A221" s="21" t="str">
        <x:v>H-0167</x:v>
      </x:c>
      <x:c r="B221" s="21" t="str">
        <x:v>hospital</x:v>
      </x:c>
      <x:c r="C221" s="21" t="str">
        <x:v>Hamburg</x:v>
      </x:c>
      <x:c r="D221" s="21" t="str">
        <x:v>هامبورغ</x:v>
      </x:c>
      <x:c r="E221" s="21" t="str">
        <x:v>Asklepios Westklinikum GmbH</x:v>
      </x:c>
      <x:c r="F221" s="21" t="str">
        <x:v>Asklepios Westklinikum GmbH – Tagesklinik Altona</x:v>
      </x:c>
      <x:c r="G221" s="21" t="str">
        <x:v>Hamburg</x:v>
      </x:c>
      <x:c r="H221" s="39" t="str">
        <x:v>22761</x:v>
      </x:c>
      <x:c r="I221" s="21" t="str">
        <x:v>Gasstraße 6b</x:v>
      </x:c>
      <x:c r="J221" s="45" t="str">
        <x:v>westklinikum.hh-rissen@asklepios.com</x:v>
      </x:c>
      <x:c r="K221" s="45" t="str">
        <x:v>040 8191-0</x:v>
      </x:c>
      <x:c r="L221" s="45" t="str">
        <x:v>https://www.asklepios.com/hamburg/westklinikum</x:v>
      </x:c>
      <x:c r="M221" s="21" t="str">
        <x:v>Asklepios Westklinikum GmbH</x:v>
      </x:c>
      <x:c r="N221" s="21" t="str">
        <x:v>Private</x:v>
      </x:c>
      <x:c r="O221" s="21" t="str">
        <x:v>State-plan hospital</x:v>
      </x:c>
      <x:c r="P221" s="27" t="str">
        <x:v>0</x:v>
      </x:c>
      <x:c r="Q221" s="21" t="str">
        <x:v>No participation</x:v>
      </x:c>
      <x:c r="R221" s="21" t="str">
        <x:v>https://www.statistikportal.de/de/veroeffentlichungen/krankenhausverzeichnis</x:v>
      </x:c>
      <x:c r="S221" s="33" t="str">
        <x:v>2024-12-31</x:v>
      </x:c>
    </x:row>
    <x:row r="222">
      <x:c r="A222" s="21" t="str">
        <x:v>H-0168</x:v>
      </x:c>
      <x:c r="B222" s="21" t="str">
        <x:v>hospital</x:v>
      </x:c>
      <x:c r="C222" s="21" t="str">
        <x:v>Hamburg</x:v>
      </x:c>
      <x:c r="D222" s="21" t="str">
        <x:v>هامبورغ</x:v>
      </x:c>
      <x:c r="E222" s="21" t="str">
        <x:v>Asklepios Westklinikum GmbH</x:v>
      </x:c>
      <x:c r="F222" s="21" t="str">
        <x:v>Asklepios Westklinikum GmbH – Stationäre Behandlung</x:v>
      </x:c>
      <x:c r="G222" s="21" t="str">
        <x:v>Hamburg</x:v>
      </x:c>
      <x:c r="H222" s="39" t="str">
        <x:v>22559</x:v>
      </x:c>
      <x:c r="I222" s="21" t="str">
        <x:v>Suurheid 20</x:v>
      </x:c>
      <x:c r="J222" s="45" t="str">
        <x:v>westklinikum.hh-rissen@asklepios.com</x:v>
      </x:c>
      <x:c r="K222" s="45" t="str">
        <x:v>040 8191-0</x:v>
      </x:c>
      <x:c r="L222" s="45" t="str">
        <x:v>https://www.asklepios.com/hamburg/westklinikum</x:v>
      </x:c>
      <x:c r="M222" s="21" t="str">
        <x:v>Asklepios Westklinikum GmbH</x:v>
      </x:c>
      <x:c r="N222" s="21" t="str">
        <x:v>Private</x:v>
      </x:c>
      <x:c r="O222" s="21" t="str">
        <x:v>State-plan hospital</x:v>
      </x:c>
      <x:c r="P222" s="27" t="str">
        <x:v>553</x:v>
      </x:c>
      <x:c r="Q222" s="21" t="str">
        <x:v>Advanced emergency care</x:v>
      </x:c>
      <x:c r="R222" s="21" t="str">
        <x:v>https://www.statistikportal.de/de/veroeffentlichungen/krankenhausverzeichnis</x:v>
      </x:c>
      <x:c r="S222" s="33" t="str">
        <x:v>2024-12-31</x:v>
      </x:c>
    </x:row>
    <x:row r="223">
      <x:c r="A223" s="21" t="str">
        <x:v>H-0169</x:v>
      </x:c>
      <x:c r="B223" s="21" t="str">
        <x:v>hospital</x:v>
      </x:c>
      <x:c r="C223" s="21" t="str">
        <x:v>Hamburg</x:v>
      </x:c>
      <x:c r="D223" s="21" t="str">
        <x:v>هامبورغ</x:v>
      </x:c>
      <x:c r="E223" s="21" t="str">
        <x:v>Asklepios Westklinikum GmbH</x:v>
      </x:c>
      <x:c r="F223" s="21" t="str">
        <x:v>Asklepios Westklinikum GmbH – Tagesklinik Ulmenhof</x:v>
      </x:c>
      <x:c r="G223" s="21" t="str">
        <x:v>Hamburg</x:v>
      </x:c>
      <x:c r="H223" s="39" t="str">
        <x:v>22297</x:v>
      </x:c>
      <x:c r="I223" s="21" t="str">
        <x:v>Deelbögenkamp 4</x:v>
      </x:c>
      <x:c r="J223" s="45" t="str">
        <x:v>westklinikum.hh-rissen@asklepios.com</x:v>
      </x:c>
      <x:c r="K223" s="45" t="str">
        <x:v>040 8191-0</x:v>
      </x:c>
      <x:c r="L223" s="45" t="str">
        <x:v>https://www.asklepios.com/hamburg/westklinikum</x:v>
      </x:c>
      <x:c r="M223" s="21" t="str">
        <x:v>Asklepios Westklinikum GmbH</x:v>
      </x:c>
      <x:c r="N223" s="21" t="str">
        <x:v>Private</x:v>
      </x:c>
      <x:c r="O223" s="21" t="str">
        <x:v>State-plan hospital</x:v>
      </x:c>
      <x:c r="P223" s="27" t="str">
        <x:v>0</x:v>
      </x:c>
      <x:c r="Q223" s="21" t="str">
        <x:v>No participation</x:v>
      </x:c>
      <x:c r="R223" s="21" t="str">
        <x:v>https://www.statistikportal.de/de/veroeffentlichungen/krankenhausverzeichnis</x:v>
      </x:c>
      <x:c r="S223" s="33" t="str">
        <x:v>2024-12-31</x:v>
      </x:c>
    </x:row>
    <x:row r="224">
      <x:c r="A224" s="21" t="str">
        <x:v>H-0190</x:v>
      </x:c>
      <x:c r="B224" s="21" t="str">
        <x:v>hospital</x:v>
      </x:c>
      <x:c r="C224" s="21" t="str">
        <x:v>Hamburg</x:v>
      </x:c>
      <x:c r="D224" s="21" t="str">
        <x:v>هامبورغ</x:v>
      </x:c>
      <x:c r="E224" s="21" t="str">
        <x:v>ATOS Klinik Fleetinsel Hamburg GmbH &amp; Co. KG</x:v>
      </x:c>
      <x:c r="F224" s="21" t="str">
        <x:v>Hauptstandort – Stationäre Behandlung</x:v>
      </x:c>
      <x:c r="G224" s="21" t="str">
        <x:v>Hamburg</x:v>
      </x:c>
      <x:c r="H224" s="39" t="str">
        <x:v>20459</x:v>
      </x:c>
      <x:c r="I224" s="21" t="str">
        <x:v>Admiralitätstraße 3</x:v>
      </x:c>
      <x:c r="J224" s="45" t="str">
        <x:v>info-kfh@atos.de</x:v>
      </x:c>
      <x:c r="K224" s="45" t="str">
        <x:v>040 37671-711</x:v>
      </x:c>
      <x:c r="L224" s="45" t="str">
        <x:v>https://www.atos-kliniken.com/de/atos-fleetinsel-hamburg</x:v>
      </x:c>
      <x:c r="M224" s="21" t="str">
        <x:v>ATOS Klinik Fleetinsel Hamburg GmbH &amp; Co. KG</x:v>
      </x:c>
      <x:c r="N224" s="21" t="str">
        <x:v>Private</x:v>
      </x:c>
      <x:c r="O224" s="21" t="str">
        <x:v>State-plan hospital</x:v>
      </x:c>
      <x:c r="P224" s="27" t="str">
        <x:v>36</x:v>
      </x:c>
      <x:c r="Q224" s="21" t="str">
        <x:v>No participation</x:v>
      </x:c>
      <x:c r="R224" s="21" t="str">
        <x:v>https://www.statistikportal.de/de/veroeffentlichungen/krankenhausverzeichnis</x:v>
      </x:c>
      <x:c r="S224" s="33" t="str">
        <x:v>2024-12-31</x:v>
      </x:c>
    </x:row>
    <x:row r="225">
      <x:c r="A225" s="21" t="str">
        <x:v>H-0218</x:v>
      </x:c>
      <x:c r="B225" s="21" t="str">
        <x:v>hospital</x:v>
      </x:c>
      <x:c r="C225" s="21" t="str">
        <x:v>Hamburg</x:v>
      </x:c>
      <x:c r="D225" s="21" t="str">
        <x:v>هامبورغ</x:v>
      </x:c>
      <x:c r="E225" s="21" t="str">
        <x:v>ATOS Praxisklinik Fleetinsel Hamburg</x:v>
      </x:c>
      <x:c r="F225" s="21" t="str"/>
      <x:c r="G225" s="21" t="str">
        <x:v>Hamburg</x:v>
      </x:c>
      <x:c r="H225" s="39" t="str">
        <x:v>20259</x:v>
      </x:c>
      <x:c r="I225" s="21" t="str">
        <x:v>Hohe Weide 17c</x:v>
      </x:c>
      <x:c r="J225" s="45" t="str">
        <x:v>empfang-pkh@atos.de</x:v>
      </x:c>
      <x:c r="K225" s="45" t="str">
        <x:v>040 6077622-64</x:v>
      </x:c>
      <x:c r="L225" s="45" t="str">
        <x:v>https://www.atos-kliniken.com/de/praxisklinik-fleetinsel</x:v>
      </x:c>
      <x:c r="M225" s="21" t="str">
        <x:v>Dr. med. Christiane Reemts und Dr. med. Christine Hübner GbR</x:v>
      </x:c>
      <x:c r="N225" s="21" t="str">
        <x:v>Private</x:v>
      </x:c>
      <x:c r="O225" s="21" t="str">
        <x:v>Hospital without care contract</x:v>
      </x:c>
      <x:c r="P225" s="27" t="str">
        <x:v>9</x:v>
      </x:c>
      <x:c r="Q225" s="21" t="str">
        <x:v>No participation</x:v>
      </x:c>
      <x:c r="R225" s="21" t="str">
        <x:v>https://www.statistikportal.de/de/veroeffentlichungen/krankenhausverzeichnis</x:v>
      </x:c>
      <x:c r="S225" s="33" t="str">
        <x:v>2024-12-31</x:v>
      </x:c>
    </x:row>
    <x:row r="226">
      <x:c r="A226" s="21" t="str">
        <x:v>H-0220</x:v>
      </x:c>
      <x:c r="B226" s="21" t="str">
        <x:v>hospital</x:v>
      </x:c>
      <x:c r="C226" s="21" t="str">
        <x:v>Hamburg</x:v>
      </x:c>
      <x:c r="D226" s="21" t="str">
        <x:v>هامبورغ</x:v>
      </x:c>
      <x:c r="E226" s="21" t="str">
        <x:v>ATOS Privatklinik Fleetinsel GmbH</x:v>
      </x:c>
      <x:c r="F226" s="21" t="str"/>
      <x:c r="G226" s="21" t="str">
        <x:v>Hamburg</x:v>
      </x:c>
      <x:c r="H226" s="39" t="str">
        <x:v>20459</x:v>
      </x:c>
      <x:c r="I226" s="21" t="str">
        <x:v>Admiralitätsstraße 3–4</x:v>
      </x:c>
      <x:c r="J226" s="45" t="str">
        <x:v>info-kfh@atos.de</x:v>
      </x:c>
      <x:c r="K226" s="45" t="str">
        <x:v>040 37671-711</x:v>
      </x:c>
      <x:c r="L226" s="45" t="str">
        <x:v>https://www.atos-kliniken.com/de/atos-fleetinsel-hamburg</x:v>
      </x:c>
      <x:c r="M226" s="21" t="str">
        <x:v>ATOS Klinik Fleetinsel Hamburg GmbH &amp; Co. KG</x:v>
      </x:c>
      <x:c r="N226" s="21" t="str">
        <x:v>Private</x:v>
      </x:c>
      <x:c r="O226" s="21" t="str">
        <x:v>Hospital without care contract</x:v>
      </x:c>
      <x:c r="P226" s="27" t="str">
        <x:v>18</x:v>
      </x:c>
      <x:c r="Q226" s="21" t="str">
        <x:v>No participation</x:v>
      </x:c>
      <x:c r="R226" s="21" t="str">
        <x:v>https://www.statistikportal.de/de/veroeffentlichungen/krankenhausverzeichnis</x:v>
      </x:c>
      <x:c r="S226" s="33" t="str">
        <x:v>2024-12-31</x:v>
      </x:c>
    </x:row>
    <x:row r="227">
      <x:c r="A227" s="21" t="str">
        <x:v>H-0199</x:v>
      </x:c>
      <x:c r="B227" s="21" t="str">
        <x:v>hospital</x:v>
      </x:c>
      <x:c r="C227" s="21" t="str">
        <x:v>Hamburg</x:v>
      </x:c>
      <x:c r="D227" s="21" t="str">
        <x:v>هامبورغ</x:v>
      </x:c>
      <x:c r="E227" s="21" t="str">
        <x:v>Beauty-Klinik an der Alster</x:v>
      </x:c>
      <x:c r="F227" s="21" t="str"/>
      <x:c r="G227" s="21" t="str">
        <x:v>Hamburg</x:v>
      </x:c>
      <x:c r="H227" s="39" t="str">
        <x:v>20148</x:v>
      </x:c>
      <x:c r="I227" s="21" t="str">
        <x:v>Mittelweg 18</x:v>
      </x:c>
      <x:c r="J227" s="45" t="str">
        <x:v>info@beauty-hamburg.de</x:v>
      </x:c>
      <x:c r="K227" s="45" t="str">
        <x:v>040 41355661</x:v>
      </x:c>
      <x:c r="L227" s="45" t="str">
        <x:v>https://www.beauty-klinik-alster.de</x:v>
      </x:c>
      <x:c r="M227" s="21" t="str">
        <x:v>PBK Klinik an der Alster GmbH &amp; Co. KG</x:v>
      </x:c>
      <x:c r="N227" s="21" t="str">
        <x:v>Private</x:v>
      </x:c>
      <x:c r="O227" s="21" t="str">
        <x:v>Hospital without care contract</x:v>
      </x:c>
      <x:c r="P227" s="27" t="str">
        <x:v>3</x:v>
      </x:c>
      <x:c r="Q227" s="21" t="str">
        <x:v>No participation</x:v>
      </x:c>
      <x:c r="R227" s="21" t="str">
        <x:v>https://www.statistikportal.de/de/veroeffentlichungen/krankenhausverzeichnis</x:v>
      </x:c>
      <x:c r="S227" s="33" t="str">
        <x:v>2024-12-31</x:v>
      </x:c>
    </x:row>
    <x:row r="228">
      <x:c r="A228" s="21" t="str">
        <x:v>H-0214</x:v>
      </x:c>
      <x:c r="B228" s="21" t="str">
        <x:v>hospital</x:v>
      </x:c>
      <x:c r="C228" s="21" t="str">
        <x:v>Hamburg</x:v>
      </x:c>
      <x:c r="D228" s="21" t="str">
        <x:v>هامبورغ</x:v>
      </x:c>
      <x:c r="E228" s="21" t="str">
        <x:v>Bergedorfer Praxisklinik für Plastische Chirurgie</x:v>
      </x:c>
      <x:c r="F228" s="21" t="str"/>
      <x:c r="G228" s="21" t="str">
        <x:v>Hamburg</x:v>
      </x:c>
      <x:c r="H228" s="39" t="str">
        <x:v>21029</x:v>
      </x:c>
      <x:c r="I228" s="21" t="str">
        <x:v>Hinterm Graben 28</x:v>
      </x:c>
      <x:c r="J228" s="45" t="str">
        <x:v>post@plastische-chirurgie-elsner.de</x:v>
      </x:c>
      <x:c r="K228" s="45" t="str">
        <x:v>040 18235170</x:v>
      </x:c>
      <x:c r="L228" s="45" t="str">
        <x:v>https://www.plastische-chirurgie-elsner.de</x:v>
      </x:c>
      <x:c r="M228" s="21" t="str">
        <x:v>Dr. med Triinu Elsner Bergedorfer Praxisklinik für Plastische Chirurgie</x:v>
      </x:c>
      <x:c r="N228" s="21" t="str">
        <x:v>Private</x:v>
      </x:c>
      <x:c r="O228" s="21" t="str">
        <x:v>Hospital without care contract</x:v>
      </x:c>
      <x:c r="P228" s="27" t="str">
        <x:v>5</x:v>
      </x:c>
      <x:c r="Q228" s="21" t="str">
        <x:v>No participation</x:v>
      </x:c>
      <x:c r="R228" s="21" t="str">
        <x:v>https://www.statistikportal.de/de/veroeffentlichungen/krankenhausverzeichnis</x:v>
      </x:c>
      <x:c r="S228" s="33" t="str">
        <x:v>2024-12-31</x:v>
      </x:c>
    </x:row>
    <x:row r="229">
      <x:c r="A229" s="21" t="str">
        <x:v>R-0064</x:v>
      </x:c>
      <x:c r="B229" s="21" t="str">
        <x:v>rehab</x:v>
      </x:c>
      <x:c r="C229" s="21" t="str">
        <x:v>Hamburg</x:v>
      </x:c>
      <x:c r="D229" s="21" t="str">
        <x:v>هامبورغ</x:v>
      </x:c>
      <x:c r="E229" s="21" t="str">
        <x:v>BG Klinikum Hamburg - Zentrum für Rehabilitation</x:v>
      </x:c>
      <x:c r="F229" s="21" t="str"/>
      <x:c r="G229" s="21" t="str">
        <x:v>Hamburg</x:v>
      </x:c>
      <x:c r="H229" s="39" t="str">
        <x:v>21033</x:v>
      </x:c>
      <x:c r="I229" s="21" t="str">
        <x:v>Bergedorfer Straße 10</x:v>
      </x:c>
      <x:c r="J229" s="45" t="str">
        <x:v>mail@bgk-hamburg.de</x:v>
      </x:c>
      <x:c r="K229" s="45" t="str">
        <x:v>040 7306-0</x:v>
      </x:c>
      <x:c r="L229" s="45" t="str">
        <x:v>https://www.bg-kliniken.de/klinikum-hamburg/fachbereiche</x:v>
      </x:c>
      <x:c r="M229" s="21" t="str">
        <x:v>BG Klinikum Hamburg gGmbH</x:v>
      </x:c>
      <x:c r="N229" s="21" t="str">
        <x:v>Non-profit</x:v>
      </x:c>
      <x:c r="O229" s="21" t="str">
        <x:v>Other prevention/rehab facility</x:v>
      </x:c>
      <x:c r="P229" s="27" t="str">
        <x:v>90</x:v>
      </x:c>
      <x:c r="Q229" s="21" t="str"/>
      <x:c r="R229" s="21" t="str">
        <x:v>https://www.statistikportal.de/de/veroeffentlichungen/krankenhausverzeichnis</x:v>
      </x:c>
      <x:c r="S229" s="33" t="str">
        <x:v>2024-12-31</x:v>
      </x:c>
    </x:row>
    <x:row r="230">
      <x:c r="A230" s="21" t="str">
        <x:v>H-0165</x:v>
      </x:c>
      <x:c r="B230" s="21" t="str">
        <x:v>hospital</x:v>
      </x:c>
      <x:c r="C230" s="21" t="str">
        <x:v>Hamburg</x:v>
      </x:c>
      <x:c r="D230" s="21" t="str">
        <x:v>هامبورغ</x:v>
      </x:c>
      <x:c r="E230" s="21" t="str">
        <x:v>BG Klinikum Hamburg gGmbH</x:v>
      </x:c>
      <x:c r="F230" s="21" t="str">
        <x:v>Hauptstandort – Stationäre Behandlung</x:v>
      </x:c>
      <x:c r="G230" s="21" t="str">
        <x:v>Hamburg</x:v>
      </x:c>
      <x:c r="H230" s="39" t="str">
        <x:v>21033</x:v>
      </x:c>
      <x:c r="I230" s="21" t="str">
        <x:v>Bergedorfer Straße 10</x:v>
      </x:c>
      <x:c r="J230" s="45" t="str">
        <x:v>mail@bgk-hamburg.de</x:v>
      </x:c>
      <x:c r="K230" s="45" t="str">
        <x:v>040 7306-0</x:v>
      </x:c>
      <x:c r="L230" s="45" t="str">
        <x:v>https://www.bg-kliniken.de/klinikum-hamburg</x:v>
      </x:c>
      <x:c r="M230" s="21" t="str">
        <x:v>BG Klinikum Hamburg gGmbH</x:v>
      </x:c>
      <x:c r="N230" s="21" t="str">
        <x:v>Non-profit</x:v>
      </x:c>
      <x:c r="O230" s="21" t="str">
        <x:v>State-plan hospital</x:v>
      </x:c>
      <x:c r="P230" s="27" t="str">
        <x:v>589</x:v>
      </x:c>
      <x:c r="Q230" s="21" t="str">
        <x:v>Advanced emergency care</x:v>
      </x:c>
      <x:c r="R230" s="21" t="str">
        <x:v>https://www.statistikportal.de/de/veroeffentlichungen/krankenhausverzeichnis</x:v>
      </x:c>
      <x:c r="S230" s="33" t="str">
        <x:v>2024-12-31</x:v>
      </x:c>
    </x:row>
    <x:row r="231">
      <x:c r="A231" s="21" t="str">
        <x:v>H-0209</x:v>
      </x:c>
      <x:c r="B231" s="21" t="str">
        <x:v>hospital</x:v>
      </x:c>
      <x:c r="C231" s="21" t="str">
        <x:v>Hamburg</x:v>
      </x:c>
      <x:c r="D231" s="21" t="str">
        <x:v>هامبورغ</x:v>
      </x:c>
      <x:c r="E231" s="21" t="str">
        <x:v>Blomenburg – Private Tagesklinik &amp; Ambulanz für Psychosomatik und -therapie</x:v>
      </x:c>
      <x:c r="F231" s="21" t="str"/>
      <x:c r="G231" s="21" t="str">
        <x:v>Hamburg</x:v>
      </x:c>
      <x:c r="H231" s="39" t="str">
        <x:v>20251</x:v>
      </x:c>
      <x:c r="I231" s="21" t="str">
        <x:v>Lehmweg 17</x:v>
      </x:c>
      <x:c r="J231" s="45" t="str">
        <x:v>info@stressmedizin-hamburg.de</x:v>
      </x:c>
      <x:c r="K231" s="45" t="str"/>
      <x:c r="L231" s="45" t="str">
        <x:v>https://www.stressmedizin-hamburg.de</x:v>
      </x:c>
      <x:c r="M231" s="21" t="str">
        <x:v>Health Care Concept GmbH</x:v>
      </x:c>
      <x:c r="N231" s="21" t="str">
        <x:v>Private</x:v>
      </x:c>
      <x:c r="O231" s="21" t="str">
        <x:v>Hospital without care contract</x:v>
      </x:c>
      <x:c r="P231" s="27" t="str">
        <x:v>1</x:v>
      </x:c>
      <x:c r="Q231" s="21" t="str">
        <x:v>No participation</x:v>
      </x:c>
      <x:c r="R231" s="21" t="str">
        <x:v>https://www.statistikportal.de/de/veroeffentlichungen/krankenhausverzeichnis</x:v>
      </x:c>
      <x:c r="S231" s="33" t="str">
        <x:v>2024-12-31</x:v>
      </x:c>
    </x:row>
    <x:row r="232">
      <x:c r="A232" s="21" t="str">
        <x:v>H-0159</x:v>
      </x:c>
      <x:c r="B232" s="21" t="str">
        <x:v>hospital</x:v>
      </x:c>
      <x:c r="C232" s="21" t="str">
        <x:v>Hamburg</x:v>
      </x:c>
      <x:c r="D232" s="21" t="str">
        <x:v>هامبورغ</x:v>
      </x:c>
      <x:c r="E232" s="21" t="str">
        <x:v>Bundeswehrkrankenhaus Hamburg</x:v>
      </x:c>
      <x:c r="F232" s="21" t="str">
        <x:v>Bundeswehrkrankenhaus Hamburg – Stationäre Behandlung</x:v>
      </x:c>
      <x:c r="G232" s="21" t="str">
        <x:v>Hamburg</x:v>
      </x:c>
      <x:c r="H232" s="39" t="str">
        <x:v>22049</x:v>
      </x:c>
      <x:c r="I232" s="21" t="str">
        <x:v>Lesserstraße 180</x:v>
      </x:c>
      <x:c r="J232" s="45" t="str">
        <x:v>bwkrhshamburg@bundeswehr.org</x:v>
      </x:c>
      <x:c r="K232" s="45" t="str">
        <x:v>040 6947-0</x:v>
      </x:c>
      <x:c r="L232" s="45" t="str">
        <x:v>https://www.bwkrankenhaus.de/de/bundeswehrkrankenhaus-hamburg</x:v>
      </x:c>
      <x:c r="M232" s="21" t="str">
        <x:v>Bundesministerium der Verteidigung</x:v>
      </x:c>
      <x:c r="N232" s="21" t="str">
        <x:v>Public</x:v>
      </x:c>
      <x:c r="O232" s="21" t="str">
        <x:v>Military hospital</x:v>
      </x:c>
      <x:c r="P232" s="27" t="str">
        <x:v>150</x:v>
      </x:c>
      <x:c r="Q232" s="21" t="str">
        <x:v>Advanced emergency care</x:v>
      </x:c>
      <x:c r="R232" s="21" t="str">
        <x:v>https://www.statistikportal.de/de/veroeffentlichungen/krankenhausverzeichnis</x:v>
      </x:c>
      <x:c r="S232" s="33" t="str">
        <x:v>2024-12-31</x:v>
      </x:c>
    </x:row>
    <x:row r="233">
      <x:c r="A233" s="21" t="str">
        <x:v>R-0060</x:v>
      </x:c>
      <x:c r="B233" s="21" t="str">
        <x:v>rehab</x:v>
      </x:c>
      <x:c r="C233" s="21" t="str">
        <x:v>Hamburg</x:v>
      </x:c>
      <x:c r="D233" s="21" t="str">
        <x:v>هامبورغ</x:v>
      </x:c>
      <x:c r="E233" s="21" t="str">
        <x:v>Come in-Therapiehilfe e.V.</x:v>
      </x:c>
      <x:c r="F233" s="21" t="str"/>
      <x:c r="G233" s="21" t="str">
        <x:v>Hamburg</x:v>
      </x:c>
      <x:c r="H233" s="39" t="str">
        <x:v>22113</x:v>
      </x:c>
      <x:c r="I233" s="21" t="str">
        <x:v>Moorfleeter Deich 341</x:v>
      </x:c>
      <x:c r="J233" s="45" t="str">
        <x:v>come-in@therapiehilfe.de</x:v>
      </x:c>
      <x:c r="K233" s="45" t="str">
        <x:v>040 20001080-00</x:v>
      </x:c>
      <x:c r="L233" s="45" t="str">
        <x:v>https://www.therapiehilfe.de/standorte/fachklinik_come-in</x:v>
      </x:c>
      <x:c r="M233" s="21" t="str">
        <x:v>Therapiehilfe gGmbH</x:v>
      </x:c>
      <x:c r="N233" s="21" t="str">
        <x:v>Non-profit</x:v>
      </x:c>
      <x:c r="O233" s="21" t="str">
        <x:v>Prevention/rehab facility under §111 SGB V</x:v>
      </x:c>
      <x:c r="P233" s="27" t="str">
        <x:v>26</x:v>
      </x:c>
      <x:c r="Q233" s="21" t="str"/>
      <x:c r="R233" s="21" t="str">
        <x:v>https://www.statistikportal.de/de/veroeffentlichungen/krankenhausverzeichnis</x:v>
      </x:c>
      <x:c r="S233" s="33" t="str">
        <x:v>2024-12-31</x:v>
      </x:c>
    </x:row>
    <x:row r="234">
      <x:c r="A234" s="21" t="str">
        <x:v>H-0211</x:v>
      </x:c>
      <x:c r="B234" s="21" t="str">
        <x:v>hospital</x:v>
      </x:c>
      <x:c r="C234" s="21" t="str">
        <x:v>Hamburg</x:v>
      </x:c>
      <x:c r="D234" s="21" t="str">
        <x:v>هامبورغ</x:v>
      </x:c>
      <x:c r="E234" s="21" t="str">
        <x:v>Dermatologikum Hamburg</x:v>
      </x:c>
      <x:c r="F234" s="21" t="str">
        <x:v>Klinik Dermatologikum Hamburg</x:v>
      </x:c>
      <x:c r="G234" s="21" t="str">
        <x:v>Hamburg</x:v>
      </x:c>
      <x:c r="H234" s="39" t="str">
        <x:v>20354</x:v>
      </x:c>
      <x:c r="I234" s="21" t="str">
        <x:v>Stephansplatz 5</x:v>
      </x:c>
      <x:c r="J234" s="45" t="str">
        <x:v>info@dermatologikum.de</x:v>
      </x:c>
      <x:c r="K234" s="45" t="str">
        <x:v>040 351075-340</x:v>
      </x:c>
      <x:c r="L234" s="45" t="str">
        <x:v>https://www.dermatologikum.de</x:v>
      </x:c>
      <x:c r="M234" s="21" t="str">
        <x:v>Dermatologikum Hamburg GmbH</x:v>
      </x:c>
      <x:c r="N234" s="21" t="str">
        <x:v>Private</x:v>
      </x:c>
      <x:c r="O234" s="21" t="str">
        <x:v>Hospital without care contract</x:v>
      </x:c>
      <x:c r="P234" s="27" t="str">
        <x:v>3</x:v>
      </x:c>
      <x:c r="Q234" s="21" t="str">
        <x:v>No participation</x:v>
      </x:c>
      <x:c r="R234" s="21" t="str">
        <x:v>https://www.statistikportal.de/de/veroeffentlichungen/krankenhausverzeichnis</x:v>
      </x:c>
      <x:c r="S234" s="33" t="str">
        <x:v>2024-12-31</x:v>
      </x:c>
    </x:row>
    <x:row r="235">
      <x:c r="A235" s="21" t="str">
        <x:v>H-0196</x:v>
      </x:c>
      <x:c r="B235" s="21" t="str">
        <x:v>hospital</x:v>
      </x:c>
      <x:c r="C235" s="21" t="str">
        <x:v>Hamburg</x:v>
      </x:c>
      <x:c r="D235" s="21" t="str">
        <x:v>هامبورغ</x:v>
      </x:c>
      <x:c r="E235" s="21" t="str">
        <x:v>Elbklinik Hamburg</x:v>
      </x:c>
      <x:c r="F235" s="21" t="str"/>
      <x:c r="G235" s="21" t="str">
        <x:v>Hamburg</x:v>
      </x:c>
      <x:c r="H235" s="39" t="str">
        <x:v>20453</x:v>
      </x:c>
      <x:c r="I235" s="21" t="str">
        <x:v>Borsteler Chaussee 55</x:v>
      </x:c>
      <x:c r="J235" s="45" t="str">
        <x:v>anmeldung@elbklinik-hamburg.de</x:v>
      </x:c>
      <x:c r="K235" s="45" t="str">
        <x:v>040 883606-590</x:v>
      </x:c>
      <x:c r="L235" s="45" t="str">
        <x:v>https://www.elbklinik-hamburg.de</x:v>
      </x:c>
      <x:c r="M235" s="21" t="str">
        <x:v>Elbklinik Hamburg GmbH</x:v>
      </x:c>
      <x:c r="N235" s="21" t="str">
        <x:v>Private</x:v>
      </x:c>
      <x:c r="O235" s="21" t="str">
        <x:v>Hospital without care contract</x:v>
      </x:c>
      <x:c r="P235" s="27" t="str">
        <x:v>7</x:v>
      </x:c>
      <x:c r="Q235" s="21" t="str">
        <x:v>No participation</x:v>
      </x:c>
      <x:c r="R235" s="21" t="str">
        <x:v>https://www.statistikportal.de/de/veroeffentlichungen/krankenhausverzeichnis</x:v>
      </x:c>
      <x:c r="S235" s="33" t="str">
        <x:v>2024-12-31</x:v>
      </x:c>
    </x:row>
    <x:row r="236">
      <x:c r="A236" s="21" t="str">
        <x:v>H-0193</x:v>
      </x:c>
      <x:c r="B236" s="21" t="str">
        <x:v>hospital</x:v>
      </x:c>
      <x:c r="C236" s="21" t="str">
        <x:v>Hamburg</x:v>
      </x:c>
      <x:c r="D236" s="21" t="str">
        <x:v>هامبورغ</x:v>
      </x:c>
      <x:c r="E236" s="21" t="str">
        <x:v>EuroEyes Augenlaserzentrum City Hamburg</x:v>
      </x:c>
      <x:c r="F236" s="21" t="str"/>
      <x:c r="G236" s="21" t="str">
        <x:v>Hamburg</x:v>
      </x:c>
      <x:c r="H236" s="39" t="str">
        <x:v>20355</x:v>
      </x:c>
      <x:c r="I236" s="21" t="str">
        <x:v>Valentinskamp 89–90</x:v>
      </x:c>
      <x:c r="J236" s="45" t="str">
        <x:v>sekretariat@euroeyes.de</x:v>
      </x:c>
      <x:c r="K236" s="45" t="str">
        <x:v>040 866488-726</x:v>
      </x:c>
      <x:c r="L236" s="45" t="str">
        <x:v>https://www.euroeyes.de/hamburg-city</x:v>
      </x:c>
      <x:c r="M236" s="21" t="str">
        <x:v>EuroEyes AugenLaserZentrum City Hamburg GmbH</x:v>
      </x:c>
      <x:c r="N236" s="21" t="str">
        <x:v>Private</x:v>
      </x:c>
      <x:c r="O236" s="21" t="str">
        <x:v>Hospital without care contract</x:v>
      </x:c>
      <x:c r="P236" s="27" t="str">
        <x:v>2</x:v>
      </x:c>
      <x:c r="Q236" s="21" t="str">
        <x:v>No participation</x:v>
      </x:c>
      <x:c r="R236" s="21" t="str">
        <x:v>https://www.statistikportal.de/de/veroeffentlichungen/krankenhausverzeichnis</x:v>
      </x:c>
      <x:c r="S236" s="33" t="str">
        <x:v>2024-12-31</x:v>
      </x:c>
    </x:row>
    <x:row r="237">
      <x:c r="A237" s="21" t="str">
        <x:v>H-0164</x:v>
      </x:c>
      <x:c r="B237" s="21" t="str">
        <x:v>hospital</x:v>
      </x:c>
      <x:c r="C237" s="21" t="str">
        <x:v>Hamburg</x:v>
      </x:c>
      <x:c r="D237" s="21" t="str">
        <x:v>هامبورغ</x:v>
      </x:c>
      <x:c r="E237" s="21" t="str">
        <x:v>Evangelisches Amalie Sieveking-Krankenhaus gGmbH</x:v>
      </x:c>
      <x:c r="F237" s="21" t="str">
        <x:v>Hamburg Volksdorf – Stationäre Behandlung</x:v>
      </x:c>
      <x:c r="G237" s="21" t="str">
        <x:v>Hamburg</x:v>
      </x:c>
      <x:c r="H237" s="39" t="str">
        <x:v>22359</x:v>
      </x:c>
      <x:c r="I237" s="21" t="str">
        <x:v>Haselkamp 33</x:v>
      </x:c>
      <x:c r="J237" s="45" t="str">
        <x:v>mail@immanuelalbertinen.de</x:v>
      </x:c>
      <x:c r="K237" s="45" t="str">
        <x:v>040 5588-1</x:v>
      </x:c>
      <x:c r="L237" s="45" t="str">
        <x:v>https://www.albertinen.de</x:v>
      </x:c>
      <x:c r="M237" s="21" t="str">
        <x:v>Evangelisches Amalie Sieveking-Krankenhaus gemeinnützige GmbH</x:v>
      </x:c>
      <x:c r="N237" s="21" t="str">
        <x:v>Non-profit</x:v>
      </x:c>
      <x:c r="O237" s="21" t="str">
        <x:v>State-plan hospital</x:v>
      </x:c>
      <x:c r="P237" s="27" t="str">
        <x:v>344</x:v>
      </x:c>
      <x:c r="Q237" s="21" t="str">
        <x:v>Advanced emergency care</x:v>
      </x:c>
      <x:c r="R237" s="21" t="str">
        <x:v>https://www.statistikportal.de/de/veroeffentlichungen/krankenhausverzeichnis</x:v>
      </x:c>
      <x:c r="S237" s="33" t="str">
        <x:v>2024-12-31</x:v>
      </x:c>
    </x:row>
    <x:row r="238">
      <x:c r="A238" s="21" t="str">
        <x:v>H-0170</x:v>
      </x:c>
      <x:c r="B238" s="21" t="str">
        <x:v>hospital</x:v>
      </x:c>
      <x:c r="C238" s="21" t="str">
        <x:v>Hamburg</x:v>
      </x:c>
      <x:c r="D238" s="21" t="str">
        <x:v>هامبورغ</x:v>
      </x:c>
      <x:c r="E238" s="21" t="str">
        <x:v>Evangelisches Krankenhaus Alsterdorf gGmbH</x:v>
      </x:c>
      <x:c r="F238" s="21" t="str">
        <x:v>Evangelisches Krankenhaus Alsterdorf gGmbH – Stationäre Behandlung</x:v>
      </x:c>
      <x:c r="G238" s="21" t="str">
        <x:v>Hamburg</x:v>
      </x:c>
      <x:c r="H238" s="39" t="str">
        <x:v>22337</x:v>
      </x:c>
      <x:c r="I238" s="21" t="str">
        <x:v>Elisabeth-Flügge-Straße 1</x:v>
      </x:c>
      <x:c r="J238" s="45" t="str">
        <x:v>eka@alsterdorf.de</x:v>
      </x:c>
      <x:c r="K238" s="45" t="str">
        <x:v>040 507703</x:v>
      </x:c>
      <x:c r="L238" s="45" t="str">
        <x:v>https://www.evangelisches-krankenhaus-alsterdorf.de</x:v>
      </x:c>
      <x:c r="M238" s="21" t="str">
        <x:v>Evangelisches Krankenhaus Alsterdorf gGmbH</x:v>
      </x:c>
      <x:c r="N238" s="21" t="str">
        <x:v>Non-profit</x:v>
      </x:c>
      <x:c r="O238" s="21" t="str">
        <x:v>State-plan hospital</x:v>
      </x:c>
      <x:c r="P238" s="27" t="str">
        <x:v>318</x:v>
      </x:c>
      <x:c r="Q238" s="21" t="str">
        <x:v>No participation</x:v>
      </x:c>
      <x:c r="R238" s="21" t="str">
        <x:v>https://www.statistikportal.de/de/veroeffentlichungen/krankenhausverzeichnis</x:v>
      </x:c>
      <x:c r="S238" s="33" t="str">
        <x:v>2024-12-31</x:v>
      </x:c>
    </x:row>
    <x:row r="239">
      <x:c r="A239" s="21" t="str">
        <x:v>H-0171</x:v>
      </x:c>
      <x:c r="B239" s="21" t="str">
        <x:v>hospital</x:v>
      </x:c>
      <x:c r="C239" s="21" t="str">
        <x:v>Hamburg</x:v>
      </x:c>
      <x:c r="D239" s="21" t="str">
        <x:v>هامبورغ</x:v>
      </x:c>
      <x:c r="E239" s="21" t="str">
        <x:v>Evangelisches Krankenhaus Alsterdorf gGmbH</x:v>
      </x:c>
      <x:c r="F239" s="21" t="str">
        <x:v>Tagesklinik Uhlenhorst</x:v>
      </x:c>
      <x:c r="G239" s="21" t="str">
        <x:v>Hamburg</x:v>
      </x:c>
      <x:c r="H239" s="39" t="str">
        <x:v>22085</x:v>
      </x:c>
      <x:c r="I239" s="21" t="str">
        <x:v>Winterhuder Weg 29</x:v>
      </x:c>
      <x:c r="J239" s="45" t="str">
        <x:v>eka@alsterdorf.de</x:v>
      </x:c>
      <x:c r="K239" s="45" t="str">
        <x:v>040 507703</x:v>
      </x:c>
      <x:c r="L239" s="45" t="str">
        <x:v>https://www.evangelisches-krankenhaus-alsterdorf.de</x:v>
      </x:c>
      <x:c r="M239" s="21" t="str">
        <x:v>Evangelisches Krankenhaus Alsterdorf gGmbH</x:v>
      </x:c>
      <x:c r="N239" s="21" t="str">
        <x:v>Non-profit</x:v>
      </x:c>
      <x:c r="O239" s="21" t="str">
        <x:v>State-plan hospital</x:v>
      </x:c>
      <x:c r="P239" s="27" t="str">
        <x:v>0</x:v>
      </x:c>
      <x:c r="Q239" s="21" t="str">
        <x:v>No participation</x:v>
      </x:c>
      <x:c r="R239" s="21" t="str">
        <x:v>https://www.statistikportal.de/de/veroeffentlichungen/krankenhausverzeichnis</x:v>
      </x:c>
      <x:c r="S239" s="33" t="str">
        <x:v>2024-12-31</x:v>
      </x:c>
    </x:row>
    <x:row r="240">
      <x:c r="A240" s="21" t="str">
        <x:v>H-0183</x:v>
      </x:c>
      <x:c r="B240" s="21" t="str">
        <x:v>hospital</x:v>
      </x:c>
      <x:c r="C240" s="21" t="str">
        <x:v>Hamburg</x:v>
      </x:c>
      <x:c r="D240" s="21" t="str">
        <x:v>هامبورغ</x:v>
      </x:c>
      <x:c r="E240" s="21" t="str">
        <x:v>Facharztklinik Hamburg</x:v>
      </x:c>
      <x:c r="F240" s="21" t="str">
        <x:v>Standort – Stationäre Behandlung</x:v>
      </x:c>
      <x:c r="G240" s="21" t="str">
        <x:v>Hamburg</x:v>
      </x:c>
      <x:c r="H240" s="39" t="str">
        <x:v>20251</x:v>
      </x:c>
      <x:c r="I240" s="21" t="str">
        <x:v>Martinistraße 78</x:v>
      </x:c>
      <x:c r="J240" s="45" t="str">
        <x:v>info@facharztklinik-hamburg.de</x:v>
      </x:c>
      <x:c r="K240" s="45" t="str">
        <x:v>040 49065-4161</x:v>
      </x:c>
      <x:c r="L240" s="45" t="str">
        <x:v>https://www.facharztklinik-hamburg.de</x:v>
      </x:c>
      <x:c r="M240" s="21" t="str">
        <x:v>AMF Facharztklinik Hamburg GmbH</x:v>
      </x:c>
      <x:c r="N240" s="21" t="str">
        <x:v>Non-profit</x:v>
      </x:c>
      <x:c r="O240" s="21" t="str">
        <x:v>State-plan hospital</x:v>
      </x:c>
      <x:c r="P240" s="27" t="str">
        <x:v>90</x:v>
      </x:c>
      <x:c r="Q240" s="21" t="str">
        <x:v>No participation</x:v>
      </x:c>
      <x:c r="R240" s="21" t="str">
        <x:v>https://www.statistikportal.de/de/veroeffentlichungen/krankenhausverzeichnis</x:v>
      </x:c>
      <x:c r="S240" s="33" t="str">
        <x:v>2024-12-31</x:v>
      </x:c>
    </x:row>
    <x:row r="241">
      <x:c r="A241" s="21" t="str">
        <x:v>R-0065</x:v>
      </x:c>
      <x:c r="B241" s="21" t="str">
        <x:v>rehab</x:v>
      </x:c>
      <x:c r="C241" s="21" t="str">
        <x:v>Hamburg</x:v>
      </x:c>
      <x:c r="D241" s="21" t="str">
        <x:v>هامبورغ</x:v>
      </x:c>
      <x:c r="E241" s="21" t="str">
        <x:v>Fachklinik Hamburg-Mitte</x:v>
      </x:c>
      <x:c r="F241" s="21" t="str"/>
      <x:c r="G241" s="21" t="str">
        <x:v>Hamburg</x:v>
      </x:c>
      <x:c r="H241" s="39" t="str">
        <x:v>20539</x:v>
      </x:c>
      <x:c r="I241" s="21" t="str">
        <x:v>Billhorner Deich 90i</x:v>
      </x:c>
      <x:c r="J241" s="45" t="str">
        <x:v>fachklinik@jugendhilfe.de</x:v>
      </x:c>
      <x:c r="K241" s="45" t="str">
        <x:v>040 570025-250</x:v>
      </x:c>
      <x:c r="L241" s="45" t="str">
        <x:v>https://www.jugendhilfe.de/fachklinik</x:v>
      </x:c>
      <x:c r="M241" s="21" t="str">
        <x:v>Jugendhilfe e.V.</x:v>
      </x:c>
      <x:c r="N241" s="21" t="str">
        <x:v>Non-profit</x:v>
      </x:c>
      <x:c r="O241" s="21" t="str">
        <x:v>Prevention/rehab facility under §111 SGB V</x:v>
      </x:c>
      <x:c r="P241" s="27" t="str">
        <x:v>44</x:v>
      </x:c>
      <x:c r="Q241" s="21" t="str"/>
      <x:c r="R241" s="21" t="str">
        <x:v>https://www.statistikportal.de/de/veroeffentlichungen/krankenhausverzeichnis</x:v>
      </x:c>
      <x:c r="S241" s="33" t="str">
        <x:v>2024-12-31</x:v>
      </x:c>
    </x:row>
    <x:row r="242">
      <x:c r="A242" s="21" t="str">
        <x:v>H-0192</x:v>
      </x:c>
      <x:c r="B242" s="21" t="str">
        <x:v>hospital</x:v>
      </x:c>
      <x:c r="C242" s="21" t="str">
        <x:v>Hamburg</x:v>
      </x:c>
      <x:c r="D242" s="21" t="str">
        <x:v>هامبورغ</x:v>
      </x:c>
      <x:c r="E242" s="21" t="str">
        <x:v>Frauenklinik an der Elbe</x:v>
      </x:c>
      <x:c r="F242" s="21" t="str"/>
      <x:c r="G242" s="21" t="str">
        <x:v>Hamburg</x:v>
      </x:c>
      <x:c r="H242" s="39" t="str">
        <x:v>20457</x:v>
      </x:c>
      <x:c r="I242" s="21" t="str">
        <x:v>Oberbaumbrücke 1</x:v>
      </x:c>
      <x:c r="J242" s="45" t="str">
        <x:v>info@frauenklinik-elbe.de</x:v>
      </x:c>
      <x:c r="K242" s="45" t="str">
        <x:v>040 432858-0</x:v>
      </x:c>
      <x:c r="L242" s="45" t="str">
        <x:v>https://www.frauenklinik-elbe.de</x:v>
      </x:c>
      <x:c r="M242" s="21" t="str">
        <x:v>BAG Anästhesie Frauenklinik an der Elbe MVZ Gynäkologie</x:v>
      </x:c>
      <x:c r="N242" s="21" t="str">
        <x:v>Private</x:v>
      </x:c>
      <x:c r="O242" s="21" t="str">
        <x:v>Hospital without care contract</x:v>
      </x:c>
      <x:c r="P242" s="27" t="str">
        <x:v>10</x:v>
      </x:c>
      <x:c r="Q242" s="21" t="str">
        <x:v>No participation</x:v>
      </x:c>
      <x:c r="R242" s="21" t="str">
        <x:v>https://www.statistikportal.de/de/veroeffentlichungen/krankenhausverzeichnis</x:v>
      </x:c>
      <x:c r="S242" s="33" t="str">
        <x:v>2024-12-31</x:v>
      </x:c>
    </x:row>
    <x:row r="243">
      <x:c r="A243" s="21" t="str">
        <x:v>H-0185</x:v>
      </x:c>
      <x:c r="B243" s="21" t="str">
        <x:v>hospital</x:v>
      </x:c>
      <x:c r="C243" s="21" t="str">
        <x:v>Hamburg</x:v>
      </x:c>
      <x:c r="D243" s="21" t="str">
        <x:v>هامبورغ</x:v>
      </x:c>
      <x:c r="E243" s="21" t="str">
        <x:v>Helios ENDO-Klinik Hamburg GmbH</x:v>
      </x:c>
      <x:c r="F243" s="21" t="str">
        <x:v>Helios ENDO-Klinik Hamburg – Stationäre Behandlung</x:v>
      </x:c>
      <x:c r="G243" s="21" t="str">
        <x:v>Hamburg</x:v>
      </x:c>
      <x:c r="H243" s="39" t="str">
        <x:v>22767</x:v>
      </x:c>
      <x:c r="I243" s="21" t="str">
        <x:v>Holstenstraße 2</x:v>
      </x:c>
      <x:c r="J243" s="45" t="str">
        <x:v>info.endo@helios-gesundheit.de</x:v>
      </x:c>
      <x:c r="K243" s="45" t="str">
        <x:v>040 3197-0</x:v>
      </x:c>
      <x:c r="L243" s="45" t="str">
        <x:v>https://www.helios-gesundheit.de/kliniken/hamburg-endo-klinik</x:v>
      </x:c>
      <x:c r="M243" s="21" t="str">
        <x:v>Helios ENDO-Klinik Hamburg GmbH</x:v>
      </x:c>
      <x:c r="N243" s="21" t="str">
        <x:v>Private</x:v>
      </x:c>
      <x:c r="O243" s="21" t="str">
        <x:v>State-plan hospital</x:v>
      </x:c>
      <x:c r="P243" s="27" t="str">
        <x:v>233</x:v>
      </x:c>
      <x:c r="Q243" s="21" t="str">
        <x:v>No participation</x:v>
      </x:c>
      <x:c r="R243" s="21" t="str">
        <x:v>https://www.statistikportal.de/de/veroeffentlichungen/krankenhausverzeichnis</x:v>
      </x:c>
      <x:c r="S243" s="33" t="str">
        <x:v>2024-12-31</x:v>
      </x:c>
    </x:row>
    <x:row r="244">
      <x:c r="A244" s="21" t="str">
        <x:v>H-0207</x:v>
      </x:c>
      <x:c r="B244" s="21" t="str">
        <x:v>hospital</x:v>
      </x:c>
      <x:c r="C244" s="21" t="str">
        <x:v>Hamburg</x:v>
      </x:c>
      <x:c r="D244" s="21" t="str">
        <x:v>هامبورغ</x:v>
      </x:c>
      <x:c r="E244" s="21" t="str">
        <x:v>Helios Endo-Privatklinik Hamburg</x:v>
      </x:c>
      <x:c r="F244" s="21" t="str"/>
      <x:c r="G244" s="21" t="str">
        <x:v>Hamburg</x:v>
      </x:c>
      <x:c r="H244" s="39" t="str">
        <x:v>22767</x:v>
      </x:c>
      <x:c r="I244" s="21" t="str">
        <x:v>Holstenstraße 2</x:v>
      </x:c>
      <x:c r="J244" s="45" t="str">
        <x:v>info.endo@helios-gesundheit.de</x:v>
      </x:c>
      <x:c r="K244" s="45" t="str">
        <x:v>040 22630861160</x:v>
      </x:c>
      <x:c r="L244" s="45" t="str">
        <x:v>https://www.helios-gesundheit.de/standorte-angebote/privatkliniken</x:v>
      </x:c>
      <x:c r="M244" s="21" t="str">
        <x:v>HELIOS Privatkliniken GmbH</x:v>
      </x:c>
      <x:c r="N244" s="21" t="str">
        <x:v>Private</x:v>
      </x:c>
      <x:c r="O244" s="21" t="str">
        <x:v>Contract hospital</x:v>
      </x:c>
      <x:c r="P244" s="27" t="str">
        <x:v>32</x:v>
      </x:c>
      <x:c r="Q244" s="21" t="str">
        <x:v>No participation</x:v>
      </x:c>
      <x:c r="R244" s="21" t="str">
        <x:v>https://www.statistikportal.de/de/veroeffentlichungen/krankenhausverzeichnis</x:v>
      </x:c>
      <x:c r="S244" s="33" t="str">
        <x:v>2024-12-31</x:v>
      </x:c>
    </x:row>
    <x:row r="245">
      <x:c r="A245" s="21" t="str">
        <x:v>H-0180</x:v>
      </x:c>
      <x:c r="B245" s="21" t="str">
        <x:v>hospital</x:v>
      </x:c>
      <x:c r="C245" s="21" t="str">
        <x:v>Hamburg</x:v>
      </x:c>
      <x:c r="D245" s="21" t="str">
        <x:v>هامبورغ</x:v>
      </x:c>
      <x:c r="E245" s="21" t="str">
        <x:v>Helios Mariahilf Klinik Hamburg GmbH</x:v>
      </x:c>
      <x:c r="F245" s="21" t="str">
        <x:v>Helios Mariahilf Klinikum Hamburg – Stationäre Behandlung</x:v>
      </x:c>
      <x:c r="G245" s="21" t="str">
        <x:v>Hamburg</x:v>
      </x:c>
      <x:c r="H245" s="39" t="str">
        <x:v>21075</x:v>
      </x:c>
      <x:c r="I245" s="21" t="str">
        <x:v>Stader Straße 203c</x:v>
      </x:c>
      <x:c r="J245" s="45" t="str">
        <x:v>info.mariahilf@helios-gesundheit.de</x:v>
      </x:c>
      <x:c r="K245" s="45" t="str">
        <x:v>040 79006-0</x:v>
      </x:c>
      <x:c r="L245" s="45" t="str">
        <x:v>https://www.helios-gesundheit.de/kliniken/helios-mariahilf-klinik-hamburg</x:v>
      </x:c>
      <x:c r="M245" s="21" t="str">
        <x:v>Helios Mariahilf Klinik Hamburg GmbH</x:v>
      </x:c>
      <x:c r="N245" s="21" t="str">
        <x:v>Private</x:v>
      </x:c>
      <x:c r="O245" s="21" t="str">
        <x:v>State-plan hospital</x:v>
      </x:c>
      <x:c r="P245" s="27" t="str">
        <x:v>198</x:v>
      </x:c>
      <x:c r="Q245" s="21" t="str">
        <x:v>Basic emergency care</x:v>
      </x:c>
      <x:c r="R245" s="21" t="str">
        <x:v>https://www.statistikportal.de/de/veroeffentlichungen/krankenhausverzeichnis</x:v>
      </x:c>
      <x:c r="S245" s="33" t="str">
        <x:v>2024-12-31</x:v>
      </x:c>
    </x:row>
    <x:row r="246">
      <x:c r="A246" s="21" t="str">
        <x:v>H-0189</x:v>
      </x:c>
      <x:c r="B246" s="21" t="str">
        <x:v>hospital</x:v>
      </x:c>
      <x:c r="C246" s="21" t="str">
        <x:v>Hamburg</x:v>
      </x:c>
      <x:c r="D246" s="21" t="str">
        <x:v>هامبورغ</x:v>
      </x:c>
      <x:c r="E246" s="21" t="str">
        <x:v>HF Praxisklinik Pöseldorf</x:v>
      </x:c>
      <x:c r="F246" s="21" t="str"/>
      <x:c r="G246" s="21" t="str">
        <x:v>Hamburg</x:v>
      </x:c>
      <x:c r="H246" s="39" t="str">
        <x:v>20251</x:v>
      </x:c>
      <x:c r="I246" s="21" t="str">
        <x:v>Lehmweg 17</x:v>
      </x:c>
      <x:c r="J246" s="45" t="str">
        <x:v>info@klinik-poeseldorf.de</x:v>
      </x:c>
      <x:c r="K246" s="45" t="str">
        <x:v>040 8004040-26</x:v>
      </x:c>
      <x:c r="L246" s="45" t="str">
        <x:v>https://www.klinik-poeseldorf.de</x:v>
      </x:c>
      <x:c r="M246" s="21" t="str">
        <x:v>HF Praxisklinik Pöseldorf GmbH</x:v>
      </x:c>
      <x:c r="N246" s="21" t="str">
        <x:v>Private</x:v>
      </x:c>
      <x:c r="O246" s="21" t="str">
        <x:v>Hospital without care contract</x:v>
      </x:c>
      <x:c r="P246" s="27" t="str">
        <x:v>5</x:v>
      </x:c>
      <x:c r="Q246" s="21" t="str">
        <x:v>No participation</x:v>
      </x:c>
      <x:c r="R246" s="21" t="str">
        <x:v>https://www.statistikportal.de/de/veroeffentlichungen/krankenhausverzeichnis</x:v>
      </x:c>
      <x:c r="S246" s="33" t="str">
        <x:v>2024-12-31</x:v>
      </x:c>
    </x:row>
    <x:row r="247">
      <x:c r="A247" s="21" t="str">
        <x:v>H-0173</x:v>
      </x:c>
      <x:c r="B247" s="21" t="str">
        <x:v>hospital</x:v>
      </x:c>
      <x:c r="C247" s="21" t="str">
        <x:v>Hamburg</x:v>
      </x:c>
      <x:c r="D247" s="21" t="str">
        <x:v>هامبورغ</x:v>
      </x:c>
      <x:c r="E247" s="21" t="str">
        <x:v>Israelitisches Krankenhaus Hamburg</x:v>
      </x:c>
      <x:c r="F247" s="21" t="str">
        <x:v>Israelitisches Krankenhaus Hamburg – Stationäre Behandlung</x:v>
      </x:c>
      <x:c r="G247" s="21" t="str">
        <x:v>Hamburg</x:v>
      </x:c>
      <x:c r="H247" s="39" t="str">
        <x:v>22297</x:v>
      </x:c>
      <x:c r="I247" s="21" t="str">
        <x:v>Orchideenstieg 14</x:v>
      </x:c>
      <x:c r="J247" s="45" t="str">
        <x:v>info@ik-h.de</x:v>
      </x:c>
      <x:c r="K247" s="45" t="str">
        <x:v>040 51125-0</x:v>
      </x:c>
      <x:c r="L247" s="45" t="str">
        <x:v>https://www.ik-h.de</x:v>
      </x:c>
      <x:c r="M247" s="21" t="str">
        <x:v>Stiftung Israelitisches Krankenhaus in Hamburg</x:v>
      </x:c>
      <x:c r="N247" s="21" t="str">
        <x:v>Non-profit</x:v>
      </x:c>
      <x:c r="O247" s="21" t="str">
        <x:v>State-plan hospital</x:v>
      </x:c>
      <x:c r="P247" s="27" t="str">
        <x:v>174</x:v>
      </x:c>
      <x:c r="Q247" s="21" t="str">
        <x:v>No participation</x:v>
      </x:c>
      <x:c r="R247" s="21" t="str">
        <x:v>https://www.statistikportal.de/de/veroeffentlichungen/krankenhausverzeichnis</x:v>
      </x:c>
      <x:c r="S247" s="33" t="str">
        <x:v>2024-12-31</x:v>
      </x:c>
    </x:row>
    <x:row r="248">
      <x:c r="A248" s="21" t="str">
        <x:v>H-0194</x:v>
      </x:c>
      <x:c r="B248" s="21" t="str">
        <x:v>hospital</x:v>
      </x:c>
      <x:c r="C248" s="21" t="str">
        <x:v>Hamburg</x:v>
      </x:c>
      <x:c r="D248" s="21" t="str">
        <x:v>هامبورغ</x:v>
      </x:c>
      <x:c r="E248" s="21" t="str">
        <x:v>Janssen-Haus Psychiatrische Tagesklinik Hamburg Mitte GmbH</x:v>
      </x:c>
      <x:c r="F248" s="21" t="str">
        <x:v>Janssen Haus Psych. Tagesklinik</x:v>
      </x:c>
      <x:c r="G248" s="21" t="str">
        <x:v>Hamburg</x:v>
      </x:c>
      <x:c r="H248" s="39" t="str">
        <x:v>20359</x:v>
      </x:c>
      <x:c r="I248" s="21" t="str">
        <x:v>Budapester Straße 38</x:v>
      </x:c>
      <x:c r="J248" s="45" t="str">
        <x:v>info@tagesklinik-hh-mitte.de</x:v>
      </x:c>
      <x:c r="K248" s="45" t="str">
        <x:v>040 317852-0</x:v>
      </x:c>
      <x:c r="L248" s="45" t="str">
        <x:v>https://www.uke.de/organisationsstruktur/tochtergesellschaften/janssen-haus</x:v>
      </x:c>
      <x:c r="M248" s="21" t="str">
        <x:v>Janssen-Haus Psychiatrische Tagesklinik Hamburg-Mitte GmbH</x:v>
      </x:c>
      <x:c r="N248" s="21" t="str">
        <x:v>Public</x:v>
      </x:c>
      <x:c r="O248" s="21" t="str">
        <x:v>State-plan hospital</x:v>
      </x:c>
      <x:c r="P248" s="27" t="str">
        <x:v>0</x:v>
      </x:c>
      <x:c r="Q248" s="21" t="str">
        <x:v>No participation</x:v>
      </x:c>
      <x:c r="R248" s="21" t="str">
        <x:v>https://www.statistikportal.de/de/veroeffentlichungen/krankenhausverzeichnis</x:v>
      </x:c>
      <x:c r="S248" s="33" t="str">
        <x:v>2024-12-31</x:v>
      </x:c>
    </x:row>
    <x:row r="249">
      <x:c r="A249" s="21" t="str">
        <x:v>H-0221</x:v>
      </x:c>
      <x:c r="B249" s="21" t="str">
        <x:v>hospital</x:v>
      </x:c>
      <x:c r="C249" s="21" t="str">
        <x:v>Hamburg</x:v>
      </x:c>
      <x:c r="D249" s="21" t="str">
        <x:v>هامبورغ</x:v>
      </x:c>
      <x:c r="E249" s="21" t="str">
        <x:v>kalialab GmbH</x:v>
      </x:c>
      <x:c r="F249" s="21" t="str"/>
      <x:c r="G249" s="21" t="str">
        <x:v>Hamburg</x:v>
      </x:c>
      <x:c r="H249" s="39" t="str">
        <x:v>20095</x:v>
      </x:c>
      <x:c r="I249" s="21" t="str">
        <x:v>Ballindamm 11</x:v>
      </x:c>
      <x:c r="J249" s="45" t="str">
        <x:v>info@kontakt.kalialab.de</x:v>
      </x:c>
      <x:c r="K249" s="45" t="str">
        <x:v>040 22947917</x:v>
      </x:c>
      <x:c r="L249" s="45" t="str">
        <x:v>https://www.kalialab.de</x:v>
      </x:c>
      <x:c r="M249" s="21" t="str">
        <x:v>kalialab GmbH</x:v>
      </x:c>
      <x:c r="N249" s="21" t="str">
        <x:v>Private</x:v>
      </x:c>
      <x:c r="O249" s="21" t="str">
        <x:v>Hospital without care contract</x:v>
      </x:c>
      <x:c r="P249" s="27" t="str">
        <x:v>1</x:v>
      </x:c>
      <x:c r="Q249" s="21" t="str">
        <x:v>No participation</x:v>
      </x:c>
      <x:c r="R249" s="21" t="str">
        <x:v>https://www.statistikportal.de/de/veroeffentlichungen/krankenhausverzeichnis</x:v>
      </x:c>
      <x:c r="S249" s="33" t="str">
        <x:v>2024-12-31</x:v>
      </x:c>
    </x:row>
    <x:row r="250">
      <x:c r="A250" s="21" t="str">
        <x:v>H-0182</x:v>
      </x:c>
      <x:c r="B250" s="21" t="str">
        <x:v>hospital</x:v>
      </x:c>
      <x:c r="C250" s="21" t="str">
        <x:v>Hamburg</x:v>
      </x:c>
      <x:c r="D250" s="21" t="str">
        <x:v>هامبورغ</x:v>
      </x:c>
      <x:c r="E250" s="21" t="str">
        <x:v>Kath. Marienkrankenhaus gGmbH</x:v>
      </x:c>
      <x:c r="F250" s="21" t="str">
        <x:v>Kath. Marienkrankenhaus Hamburg – Stationäre Behandlung</x:v>
      </x:c>
      <x:c r="G250" s="21" t="str">
        <x:v>Hamburg</x:v>
      </x:c>
      <x:c r="H250" s="39" t="str">
        <x:v>22087</x:v>
      </x:c>
      <x:c r="I250" s="21" t="str">
        <x:v>Alfredstraße 9</x:v>
      </x:c>
      <x:c r="J250" s="45" t="str"/>
      <x:c r="K250" s="45" t="str">
        <x:v>040 2546-0</x:v>
      </x:c>
      <x:c r="L250" s="45" t="str">
        <x:v>https://www.marienkrankenhaus.org</x:v>
      </x:c>
      <x:c r="M250" s="21" t="str">
        <x:v>Katholisches Marienkrankenhaus gGmbH</x:v>
      </x:c>
      <x:c r="N250" s="21" t="str">
        <x:v>Non-profit</x:v>
      </x:c>
      <x:c r="O250" s="21" t="str">
        <x:v>State-plan hospital</x:v>
      </x:c>
      <x:c r="P250" s="27" t="str">
        <x:v>578</x:v>
      </x:c>
      <x:c r="Q250" s="21" t="str">
        <x:v>Comprehensive emergency care</x:v>
      </x:c>
      <x:c r="R250" s="21" t="str">
        <x:v>https://www.statistikportal.de/de/veroeffentlichungen/krankenhausverzeichnis</x:v>
      </x:c>
      <x:c r="S250" s="33" t="str">
        <x:v>2024-12-31</x:v>
      </x:c>
    </x:row>
    <x:row r="251">
      <x:c r="A251" s="21" t="str">
        <x:v>H-0174</x:v>
      </x:c>
      <x:c r="B251" s="21" t="str">
        <x:v>hospital</x:v>
      </x:c>
      <x:c r="C251" s="21" t="str">
        <x:v>Hamburg</x:v>
      </x:c>
      <x:c r="D251" s="21" t="str">
        <x:v>هامبورغ</x:v>
      </x:c>
      <x:c r="E251" s="21" t="str">
        <x:v>Katholisches Kinderkrankenhaus Wilhelmstift</x:v>
      </x:c>
      <x:c r="F251" s="21" t="str">
        <x:v>Tagesklinik f. Kinder- u. Jugendpsychiatrie Nord – Stationäre Behandlung</x:v>
      </x:c>
      <x:c r="G251" s="21" t="str">
        <x:v>Hamburg</x:v>
      </x:c>
      <x:c r="H251" s="39" t="str">
        <x:v>22417</x:v>
      </x:c>
      <x:c r="I251" s="21" t="str">
        <x:v>Tangstedter Landstraße 111</x:v>
      </x:c>
      <x:c r="J251" s="45" t="str">
        <x:v>info@kkh-wilhelmstift.de</x:v>
      </x:c>
      <x:c r="K251" s="45" t="str">
        <x:v>040 67377-0</x:v>
      </x:c>
      <x:c r="L251" s="45" t="str">
        <x:v>https://www.kkh-wilhelmstift.de</x:v>
      </x:c>
      <x:c r="M251" s="21" t="str">
        <x:v>Katholisches Kinderkrankenhaus Wilhelmstift gGmbH</x:v>
      </x:c>
      <x:c r="N251" s="21" t="str">
        <x:v>Non-profit</x:v>
      </x:c>
      <x:c r="O251" s="21" t="str">
        <x:v>State-plan hospital</x:v>
      </x:c>
      <x:c r="P251" s="27" t="str">
        <x:v>0</x:v>
      </x:c>
      <x:c r="Q251" s="21" t="str">
        <x:v>No participation</x:v>
      </x:c>
      <x:c r="R251" s="21" t="str">
        <x:v>https://www.statistikportal.de/de/veroeffentlichungen/krankenhausverzeichnis</x:v>
      </x:c>
      <x:c r="S251" s="33" t="str">
        <x:v>2024-12-31</x:v>
      </x:c>
    </x:row>
    <x:row r="252">
      <x:c r="A252" s="21" t="str">
        <x:v>H-0175</x:v>
      </x:c>
      <x:c r="B252" s="21" t="str">
        <x:v>hospital</x:v>
      </x:c>
      <x:c r="C252" s="21" t="str">
        <x:v>Hamburg</x:v>
      </x:c>
      <x:c r="D252" s="21" t="str">
        <x:v>هامبورغ</x:v>
      </x:c>
      <x:c r="E252" s="21" t="str">
        <x:v>Katholisches Kinderkrankenhaus Wilhelmstift</x:v>
      </x:c>
      <x:c r="F252" s="21" t="str">
        <x:v>Neonatologische Intensivstation im Kath. Marienkrankenhaus – Stationäre Behandlung</x:v>
      </x:c>
      <x:c r="G252" s="21" t="str">
        <x:v>Hamburg</x:v>
      </x:c>
      <x:c r="H252" s="39" t="str">
        <x:v>22087</x:v>
      </x:c>
      <x:c r="I252" s="21" t="str">
        <x:v>Alfredstraße 9</x:v>
      </x:c>
      <x:c r="J252" s="45" t="str">
        <x:v>info@kkh-wilhelmstift.de</x:v>
      </x:c>
      <x:c r="K252" s="45" t="str">
        <x:v>040 67377-0</x:v>
      </x:c>
      <x:c r="L252" s="45" t="str">
        <x:v>https://www.kkh-wilhelmstift.de</x:v>
      </x:c>
      <x:c r="M252" s="21" t="str">
        <x:v>Katholisches Kinderkrankenhaus Wilhelmstift gGmbH</x:v>
      </x:c>
      <x:c r="N252" s="21" t="str">
        <x:v>Non-profit</x:v>
      </x:c>
      <x:c r="O252" s="21" t="str">
        <x:v>State-plan hospital</x:v>
      </x:c>
      <x:c r="P252" s="27" t="str">
        <x:v>19</x:v>
      </x:c>
      <x:c r="Q252" s="21" t="str">
        <x:v>No participation</x:v>
      </x:c>
      <x:c r="R252" s="21" t="str">
        <x:v>https://www.statistikportal.de/de/veroeffentlichungen/krankenhausverzeichnis</x:v>
      </x:c>
      <x:c r="S252" s="33" t="str">
        <x:v>2024-12-31</x:v>
      </x:c>
    </x:row>
    <x:row r="253">
      <x:c r="A253" s="21" t="str">
        <x:v>H-0176</x:v>
      </x:c>
      <x:c r="B253" s="21" t="str">
        <x:v>hospital</x:v>
      </x:c>
      <x:c r="C253" s="21" t="str">
        <x:v>Hamburg</x:v>
      </x:c>
      <x:c r="D253" s="21" t="str">
        <x:v>هامبورغ</x:v>
      </x:c>
      <x:c r="E253" s="21" t="str">
        <x:v>Katholisches Kinderkrankenhaus Wilhelmstift</x:v>
      </x:c>
      <x:c r="F253" s="21" t="str">
        <x:v>Neonatologische Station am Asklepios Wandsbek – Stationäre Behandlung</x:v>
      </x:c>
      <x:c r="G253" s="21" t="str">
        <x:v>Hamburg</x:v>
      </x:c>
      <x:c r="H253" s="39" t="str">
        <x:v>22043</x:v>
      </x:c>
      <x:c r="I253" s="21" t="str">
        <x:v>Alphonsstraße 14</x:v>
      </x:c>
      <x:c r="J253" s="45" t="str">
        <x:v>info@kkh-wilhelmstift.de</x:v>
      </x:c>
      <x:c r="K253" s="45" t="str">
        <x:v>040 67377-0</x:v>
      </x:c>
      <x:c r="L253" s="45" t="str">
        <x:v>https://www.kkh-wilhelmstift.de</x:v>
      </x:c>
      <x:c r="M253" s="21" t="str">
        <x:v>Katholisches Kinderkrankenhaus Wilhelmstift gGmbH</x:v>
      </x:c>
      <x:c r="N253" s="21" t="str">
        <x:v>Non-profit</x:v>
      </x:c>
      <x:c r="O253" s="21" t="str">
        <x:v>State-plan hospital</x:v>
      </x:c>
      <x:c r="P253" s="27" t="str">
        <x:v>4</x:v>
      </x:c>
      <x:c r="Q253" s="21" t="str">
        <x:v>No participation</x:v>
      </x:c>
      <x:c r="R253" s="21" t="str">
        <x:v>https://www.statistikportal.de/de/veroeffentlichungen/krankenhausverzeichnis</x:v>
      </x:c>
      <x:c r="S253" s="33" t="str">
        <x:v>2024-12-31</x:v>
      </x:c>
    </x:row>
    <x:row r="254">
      <x:c r="A254" s="21" t="str">
        <x:v>H-0177</x:v>
      </x:c>
      <x:c r="B254" s="21" t="str">
        <x:v>hospital</x:v>
      </x:c>
      <x:c r="C254" s="21" t="str">
        <x:v>Hamburg</x:v>
      </x:c>
      <x:c r="D254" s="21" t="str">
        <x:v>هامبورغ</x:v>
      </x:c>
      <x:c r="E254" s="21" t="str">
        <x:v>Katholisches Kinderkrankenhaus Wilhelmstift</x:v>
      </x:c>
      <x:c r="F254" s="21" t="str">
        <x:v>Epilepsie Monitoring Neuropädiatrie Alsterdorf – Stationäre Behandlung</x:v>
      </x:c>
      <x:c r="G254" s="21" t="str">
        <x:v>Hamburg</x:v>
      </x:c>
      <x:c r="H254" s="39" t="str">
        <x:v>22337</x:v>
      </x:c>
      <x:c r="I254" s="21" t="str">
        <x:v>Bodelschwingstraße 38</x:v>
      </x:c>
      <x:c r="J254" s="45" t="str">
        <x:v>info@kkh-wilhelmstift.de</x:v>
      </x:c>
      <x:c r="K254" s="45" t="str">
        <x:v>040 67377-0</x:v>
      </x:c>
      <x:c r="L254" s="45" t="str">
        <x:v>https://www.kkh-wilhelmstift.de</x:v>
      </x:c>
      <x:c r="M254" s="21" t="str">
        <x:v>Katholisches Kinderkrankenhaus Wilhelmstift gGmbH</x:v>
      </x:c>
      <x:c r="N254" s="21" t="str">
        <x:v>Non-profit</x:v>
      </x:c>
      <x:c r="O254" s="21" t="str">
        <x:v>State-plan hospital</x:v>
      </x:c>
      <x:c r="P254" s="27" t="str">
        <x:v>3</x:v>
      </x:c>
      <x:c r="Q254" s="21" t="str">
        <x:v>No participation</x:v>
      </x:c>
      <x:c r="R254" s="21" t="str">
        <x:v>https://www.statistikportal.de/de/veroeffentlichungen/krankenhausverzeichnis</x:v>
      </x:c>
      <x:c r="S254" s="33" t="str">
        <x:v>2024-12-31</x:v>
      </x:c>
    </x:row>
    <x:row r="255">
      <x:c r="A255" s="21" t="str">
        <x:v>H-0178</x:v>
      </x:c>
      <x:c r="B255" s="21" t="str">
        <x:v>hospital</x:v>
      </x:c>
      <x:c r="C255" s="21" t="str">
        <x:v>Hamburg</x:v>
      </x:c>
      <x:c r="D255" s="21" t="str">
        <x:v>هامبورغ</x:v>
      </x:c>
      <x:c r="E255" s="21" t="str">
        <x:v>Katholisches Kinderkrankenhaus Wilhelmstift</x:v>
      </x:c>
      <x:c r="F255" s="21" t="str">
        <x:v>Hauptstandort – Stationäre Behandlung</x:v>
      </x:c>
      <x:c r="G255" s="21" t="str">
        <x:v>Hamburg</x:v>
      </x:c>
      <x:c r="H255" s="39" t="str">
        <x:v>22149</x:v>
      </x:c>
      <x:c r="I255" s="21" t="str">
        <x:v>Liliencronstraße 130</x:v>
      </x:c>
      <x:c r="J255" s="45" t="str">
        <x:v>info@kkh-wilhelmstift.de</x:v>
      </x:c>
      <x:c r="K255" s="45" t="str">
        <x:v>040 67377-0</x:v>
      </x:c>
      <x:c r="L255" s="45" t="str">
        <x:v>https://www.kkh-wilhelmstift.de</x:v>
      </x:c>
      <x:c r="M255" s="21" t="str">
        <x:v>Katholisches Kinderkrankenhaus Wilhelmstift gGmbH</x:v>
      </x:c>
      <x:c r="N255" s="21" t="str">
        <x:v>Non-profit</x:v>
      </x:c>
      <x:c r="O255" s="21" t="str">
        <x:v>State-plan hospital</x:v>
      </x:c>
      <x:c r="P255" s="27" t="str">
        <x:v>190</x:v>
      </x:c>
      <x:c r="Q255" s="21" t="str">
        <x:v>No participation</x:v>
      </x:c>
      <x:c r="R255" s="21" t="str">
        <x:v>https://www.statistikportal.de/de/veroeffentlichungen/krankenhausverzeichnis</x:v>
      </x:c>
      <x:c r="S255" s="33" t="str">
        <x:v>2024-12-31</x:v>
      </x:c>
    </x:row>
    <x:row r="256">
      <x:c r="A256" s="21" t="str">
        <x:v>H-0186</x:v>
      </x:c>
      <x:c r="B256" s="21" t="str">
        <x:v>hospital</x:v>
      </x:c>
      <x:c r="C256" s="21" t="str">
        <x:v>Hamburg</x:v>
      </x:c>
      <x:c r="D256" s="21" t="str">
        <x:v>هامبورغ</x:v>
      </x:c>
      <x:c r="E256" s="21" t="str">
        <x:v>Klinik Dr. Guth</x:v>
      </x:c>
      <x:c r="F256" s="21" t="str">
        <x:v>Klinik Dr. Guth – Stationäre Behandlung</x:v>
      </x:c>
      <x:c r="G256" s="21" t="str">
        <x:v>Hamburg</x:v>
      </x:c>
      <x:c r="H256" s="39" t="str">
        <x:v>22609</x:v>
      </x:c>
      <x:c r="I256" s="21" t="str">
        <x:v>Jürgensallee 46–48</x:v>
      </x:c>
      <x:c r="J256" s="45" t="str">
        <x:v>zentralverwaltung@drguth.de</x:v>
      </x:c>
      <x:c r="K256" s="45" t="str">
        <x:v>040 34103-0</x:v>
      </x:c>
      <x:c r="L256" s="45" t="str">
        <x:v>https://www.klinikdrguth.de</x:v>
      </x:c>
      <x:c r="M256" s="21" t="str">
        <x:v>Klinikgruppe Dr. Guth GmbH &amp; Co. KG</x:v>
      </x:c>
      <x:c r="N256" s="21" t="str">
        <x:v>Private</x:v>
      </x:c>
      <x:c r="O256" s="21" t="str">
        <x:v>State-plan hospital</x:v>
      </x:c>
      <x:c r="P256" s="27" t="str">
        <x:v>67</x:v>
      </x:c>
      <x:c r="Q256" s="21" t="str">
        <x:v>No participation</x:v>
      </x:c>
      <x:c r="R256" s="21" t="str">
        <x:v>https://www.statistikportal.de/de/veroeffentlichungen/krankenhausverzeichnis</x:v>
      </x:c>
      <x:c r="S256" s="33" t="str">
        <x:v>2024-12-31</x:v>
      </x:c>
    </x:row>
    <x:row r="257">
      <x:c r="A257" s="21" t="str">
        <x:v>H-0208</x:v>
      </x:c>
      <x:c r="B257" s="21" t="str">
        <x:v>hospital</x:v>
      </x:c>
      <x:c r="C257" s="21" t="str">
        <x:v>Hamburg</x:v>
      </x:c>
      <x:c r="D257" s="21" t="str">
        <x:v>هامبورغ</x:v>
      </x:c>
      <x:c r="E257" s="21" t="str">
        <x:v>Klinikum Stephansplatz</x:v>
      </x:c>
      <x:c r="F257" s="21" t="str"/>
      <x:c r="G257" s="21" t="str">
        <x:v>Hamburg</x:v>
      </x:c>
      <x:c r="H257" s="39" t="str">
        <x:v>20354</x:v>
      </x:c>
      <x:c r="I257" s="21" t="str">
        <x:v>Stephansplatz 3</x:v>
      </x:c>
      <x:c r="J257" s="45" t="str">
        <x:v>info@medizinicum.de</x:v>
      </x:c>
      <x:c r="K257" s="45" t="str">
        <x:v>040 32088310</x:v>
      </x:c>
      <x:c r="L257" s="45" t="str">
        <x:v>https://www.medizinicum.de</x:v>
      </x:c>
      <x:c r="M257" s="21" t="str">
        <x:v>Klinikum Stephansplatz GmbH</x:v>
      </x:c>
      <x:c r="N257" s="21" t="str">
        <x:v>Private</x:v>
      </x:c>
      <x:c r="O257" s="21" t="str">
        <x:v>Contract hospital</x:v>
      </x:c>
      <x:c r="P257" s="27" t="str">
        <x:v>2</x:v>
      </x:c>
      <x:c r="Q257" s="21" t="str">
        <x:v>No participation</x:v>
      </x:c>
      <x:c r="R257" s="21" t="str">
        <x:v>https://www.statistikportal.de/de/veroeffentlichungen/krankenhausverzeichnis</x:v>
      </x:c>
      <x:c r="S257" s="33" t="str">
        <x:v>2024-12-31</x:v>
      </x:c>
    </x:row>
    <x:row r="258">
      <x:c r="A258" s="21" t="str">
        <x:v>H-0179</x:v>
      </x:c>
      <x:c r="B258" s="21" t="str">
        <x:v>hospital</x:v>
      </x:c>
      <x:c r="C258" s="21" t="str">
        <x:v>Hamburg</x:v>
      </x:c>
      <x:c r="D258" s="21" t="str">
        <x:v>هامبورغ</x:v>
      </x:c>
      <x:c r="E258" s="21" t="str">
        <x:v>Krankenhaus Jerusalem Hamburg</x:v>
      </x:c>
      <x:c r="F258" s="21" t="str">
        <x:v>Hamburg – Stationäre Behandlung</x:v>
      </x:c>
      <x:c r="G258" s="21" t="str">
        <x:v>Hamburg</x:v>
      </x:c>
      <x:c r="H258" s="39" t="str">
        <x:v>20357</x:v>
      </x:c>
      <x:c r="I258" s="21" t="str">
        <x:v>Moorkamp 2–6</x:v>
      </x:c>
      <x:c r="J258" s="45" t="str">
        <x:v>info@jerusalem-hamburg.de</x:v>
      </x:c>
      <x:c r="K258" s="45" t="str">
        <x:v>040 44190-201</x:v>
      </x:c>
      <x:c r="L258" s="45" t="str">
        <x:v>https://www.jerusalem-hamburg.de</x:v>
      </x:c>
      <x:c r="M258" s="21" t="str">
        <x:v>Krankenhaus Jerusalem GmbH</x:v>
      </x:c>
      <x:c r="N258" s="21" t="str">
        <x:v>Private</x:v>
      </x:c>
      <x:c r="O258" s="21" t="str">
        <x:v>State-plan hospital</x:v>
      </x:c>
      <x:c r="P258" s="27" t="str">
        <x:v>36</x:v>
      </x:c>
      <x:c r="Q258" s="21" t="str">
        <x:v>No participation</x:v>
      </x:c>
      <x:c r="R258" s="21" t="str">
        <x:v>https://www.statistikportal.de/de/veroeffentlichungen/krankenhausverzeichnis</x:v>
      </x:c>
      <x:c r="S258" s="33" t="str">
        <x:v>2024-12-31</x:v>
      </x:c>
    </x:row>
    <x:row r="259">
      <x:c r="A259" s="21" t="str">
        <x:v>H-0181</x:v>
      </x:c>
      <x:c r="B259" s="21" t="str">
        <x:v>hospital</x:v>
      </x:c>
      <x:c r="C259" s="21" t="str">
        <x:v>Hamburg</x:v>
      </x:c>
      <x:c r="D259" s="21" t="str">
        <x:v>هامبورغ</x:v>
      </x:c>
      <x:c r="E259" s="21" t="str">
        <x:v>Krankenhaus Tabea GmbH &amp; Co. KG</x:v>
      </x:c>
      <x:c r="F259" s="21" t="str">
        <x:v>Hamburg-Blankenese – Stationäre Behandlung</x:v>
      </x:c>
      <x:c r="G259" s="21" t="str">
        <x:v>Hamburg</x:v>
      </x:c>
      <x:c r="H259" s="39" t="str">
        <x:v>22587</x:v>
      </x:c>
      <x:c r="I259" s="21" t="str">
        <x:v>Kösterbergstraße 32</x:v>
      </x:c>
      <x:c r="J259" s="45" t="str">
        <x:v>info@tabea-krankenhaus.de</x:v>
      </x:c>
      <x:c r="K259" s="45" t="str">
        <x:v>040 86692-226</x:v>
      </x:c>
      <x:c r="L259" s="45" t="str">
        <x:v>https://www.tabea-fachklinik.de</x:v>
      </x:c>
      <x:c r="M259" s="21" t="str">
        <x:v>Krankenhaus Tabea GmbH &amp; Co. KG</x:v>
      </x:c>
      <x:c r="N259" s="21" t="str">
        <x:v>Private</x:v>
      </x:c>
      <x:c r="O259" s="21" t="str">
        <x:v>State-plan hospital</x:v>
      </x:c>
      <x:c r="P259" s="27" t="str">
        <x:v>182</x:v>
      </x:c>
      <x:c r="Q259" s="21" t="str">
        <x:v>No participation</x:v>
      </x:c>
      <x:c r="R259" s="21" t="str">
        <x:v>https://www.statistikportal.de/de/veroeffentlichungen/krankenhausverzeichnis</x:v>
      </x:c>
      <x:c r="S259" s="33" t="str">
        <x:v>2024-12-31</x:v>
      </x:c>
    </x:row>
    <x:row r="260">
      <x:c r="A260" s="21" t="str">
        <x:v>H-0212</x:v>
      </x:c>
      <x:c r="B260" s="21" t="str">
        <x:v>hospital</x:v>
      </x:c>
      <x:c r="C260" s="21" t="str">
        <x:v>Hamburg</x:v>
      </x:c>
      <x:c r="D260" s="21" t="str">
        <x:v>هامبورغ</x:v>
      </x:c>
      <x:c r="E260" s="21" t="str">
        <x:v>LipoClinic Blankenese</x:v>
      </x:c>
      <x:c r="F260" s="21" t="str"/>
      <x:c r="G260" s="21" t="str">
        <x:v>Hamburg</x:v>
      </x:c>
      <x:c r="H260" s="39" t="str">
        <x:v>22587</x:v>
      </x:c>
      <x:c r="I260" s="21" t="str">
        <x:v>Sülldorfer Kirchenweg 1a</x:v>
      </x:c>
      <x:c r="J260" s="45" t="str">
        <x:v>info@lipo-clinic.de</x:v>
      </x:c>
      <x:c r="K260" s="45" t="str">
        <x:v>0208 444759-81</x:v>
      </x:c>
      <x:c r="L260" s="45" t="str">
        <x:v>https://www.lipo.clinic/unsere-kliniken/#hamburg</x:v>
      </x:c>
      <x:c r="M260" s="21" t="str">
        <x:v>LipoClinic Dr. Heck GmbH</x:v>
      </x:c>
      <x:c r="N260" s="21" t="str">
        <x:v>Private</x:v>
      </x:c>
      <x:c r="O260" s="21" t="str">
        <x:v>Hospital without care contract</x:v>
      </x:c>
      <x:c r="P260" s="27" t="str">
        <x:v>5</x:v>
      </x:c>
      <x:c r="Q260" s="21" t="str">
        <x:v>No participation</x:v>
      </x:c>
      <x:c r="R260" s="21" t="str">
        <x:v>https://www.statistikportal.de/de/veroeffentlichungen/krankenhausverzeichnis</x:v>
      </x:c>
      <x:c r="S260" s="33" t="str">
        <x:v>2024-12-31</x:v>
      </x:c>
    </x:row>
    <x:row r="261">
      <x:c r="A261" s="21" t="str">
        <x:v>H-0198</x:v>
      </x:c>
      <x:c r="B261" s="21" t="str">
        <x:v>hospital</x:v>
      </x:c>
      <x:c r="C261" s="21" t="str">
        <x:v>Hamburg</x:v>
      </x:c>
      <x:c r="D261" s="21" t="str">
        <x:v>هامبورغ</x:v>
      </x:c>
      <x:c r="E261" s="21" t="str">
        <x:v>Martini-Klinik am UKE</x:v>
      </x:c>
      <x:c r="F261" s="21" t="str"/>
      <x:c r="G261" s="21" t="str">
        <x:v>Hamburg</x:v>
      </x:c>
      <x:c r="H261" s="39" t="str">
        <x:v>20246</x:v>
      </x:c>
      <x:c r="I261" s="21" t="str">
        <x:v>Martinistraße 52</x:v>
      </x:c>
      <x:c r="J261" s="45" t="str">
        <x:v>mk-marketing@uke.de</x:v>
      </x:c>
      <x:c r="K261" s="45" t="str">
        <x:v>040 7410-51300</x:v>
      </x:c>
      <x:c r="L261" s="45" t="str">
        <x:v>https://www.martini-klinik.de</x:v>
      </x:c>
      <x:c r="M261" s="21" t="str">
        <x:v>Martini-Klinik am UKE GmbH</x:v>
      </x:c>
      <x:c r="N261" s="21" t="str">
        <x:v>Private</x:v>
      </x:c>
      <x:c r="O261" s="21" t="str">
        <x:v>Hospital without care contract</x:v>
      </x:c>
      <x:c r="P261" s="27" t="str">
        <x:v>84</x:v>
      </x:c>
      <x:c r="Q261" s="21" t="str">
        <x:v>No participation</x:v>
      </x:c>
      <x:c r="R261" s="21" t="str">
        <x:v>https://www.statistikportal.de/de/veroeffentlichungen/krankenhausverzeichnis</x:v>
      </x:c>
      <x:c r="S261" s="33" t="str">
        <x:v>2024-12-31</x:v>
      </x:c>
    </x:row>
    <x:row r="262">
      <x:c r="A262" s="21" t="str">
        <x:v>H-0200</x:v>
      </x:c>
      <x:c r="B262" s="21" t="str">
        <x:v>hospital</x:v>
      </x:c>
      <x:c r="C262" s="21" t="str">
        <x:v>Hamburg</x:v>
      </x:c>
      <x:c r="D262" s="21" t="str">
        <x:v>هامبورغ</x:v>
      </x:c>
      <x:c r="E262" s="21" t="str">
        <x:v>MIVENDO-Klinik</x:v>
      </x:c>
      <x:c r="F262" s="21" t="str"/>
      <x:c r="G262" s="21" t="str">
        <x:v>Hamburg</x:v>
      </x:c>
      <x:c r="H262" s="39" t="str">
        <x:v>20095</x:v>
      </x:c>
      <x:c r="I262" s="21" t="str">
        <x:v>Spitalerstraße 8</x:v>
      </x:c>
      <x:c r="J262" s="45" t="str">
        <x:v>info@mivendoklinik.de</x:v>
      </x:c>
      <x:c r="K262" s="45" t="str">
        <x:v>040 211166-0</x:v>
      </x:c>
      <x:c r="L262" s="45" t="str">
        <x:v>https://www.mivendoklinik.de</x:v>
      </x:c>
      <x:c r="M262" s="21" t="str">
        <x:v>MIVENDO-Klinik GmbH &amp; Co. KG</x:v>
      </x:c>
      <x:c r="N262" s="21" t="str">
        <x:v>Private</x:v>
      </x:c>
      <x:c r="O262" s="21" t="str">
        <x:v>Hospital without care contract</x:v>
      </x:c>
      <x:c r="P262" s="27" t="str">
        <x:v>3</x:v>
      </x:c>
      <x:c r="Q262" s="21" t="str">
        <x:v>No participation</x:v>
      </x:c>
      <x:c r="R262" s="21" t="str">
        <x:v>https://www.statistikportal.de/de/veroeffentlichungen/krankenhausverzeichnis</x:v>
      </x:c>
      <x:c r="S262" s="33" t="str">
        <x:v>2024-12-31</x:v>
      </x:c>
    </x:row>
    <x:row r="263">
      <x:c r="A263" s="21" t="str">
        <x:v>H-0219</x:v>
      </x:c>
      <x:c r="B263" s="21" t="str">
        <x:v>hospital</x:v>
      </x:c>
      <x:c r="C263" s="21" t="str">
        <x:v>Hamburg</x:v>
      </x:c>
      <x:c r="D263" s="21" t="str">
        <x:v>هامبورغ</x:v>
      </x:c>
      <x:c r="E263" s="21" t="str">
        <x:v>Oberberg Fachklinik Marzipanfabrik</x:v>
      </x:c>
      <x:c r="F263" s="21" t="str"/>
      <x:c r="G263" s="21" t="str">
        <x:v>Hamburg</x:v>
      </x:c>
      <x:c r="H263" s="39" t="str">
        <x:v>22763</x:v>
      </x:c>
      <x:c r="I263" s="21" t="str">
        <x:v>Friesenweg 34</x:v>
      </x:c>
      <x:c r="J263" s="45" t="str"/>
      <x:c r="K263" s="45" t="str">
        <x:v>040 79724845</x:v>
      </x:c>
      <x:c r="L263" s="45" t="str">
        <x:v>https://www.oberbergkliniken.de/fachkliniken/marzipanfabrik</x:v>
      </x:c>
      <x:c r="M263" s="21" t="str">
        <x:v>Oberberg Tageskliniken GmbH</x:v>
      </x:c>
      <x:c r="N263" s="21" t="str">
        <x:v>Private</x:v>
      </x:c>
      <x:c r="O263" s="21" t="str">
        <x:v>Hospital without care contract</x:v>
      </x:c>
      <x:c r="P263" s="27" t="str">
        <x:v>38</x:v>
      </x:c>
      <x:c r="Q263" s="21" t="str">
        <x:v>No participation</x:v>
      </x:c>
      <x:c r="R263" s="21" t="str">
        <x:v>https://www.statistikportal.de/de/veroeffentlichungen/krankenhausverzeichnis</x:v>
      </x:c>
      <x:c r="S263" s="33" t="str">
        <x:v>2024-12-31</x:v>
      </x:c>
    </x:row>
    <x:row r="264">
      <x:c r="A264" s="21" t="str">
        <x:v>H-0223</x:v>
      </x:c>
      <x:c r="B264" s="21" t="str">
        <x:v>hospital</x:v>
      </x:c>
      <x:c r="C264" s="21" t="str">
        <x:v>Hamburg</x:v>
      </x:c>
      <x:c r="D264" s="21" t="str">
        <x:v>هامبورغ</x:v>
      </x:c>
      <x:c r="E264" s="21" t="str">
        <x:v>Oberberg Tagesklinik Hamburg</x:v>
      </x:c>
      <x:c r="F264" s="21" t="str"/>
      <x:c r="G264" s="21" t="str">
        <x:v>Hamburg</x:v>
      </x:c>
      <x:c r="H264" s="39" t="str">
        <x:v>20095</x:v>
      </x:c>
      <x:c r="I264" s="21" t="str">
        <x:v>Hermannstraße 9</x:v>
      </x:c>
      <x:c r="J264" s="45" t="str">
        <x:v>info@oberbergkliniken.de</x:v>
      </x:c>
      <x:c r="K264" s="45" t="str">
        <x:v>040 79724795</x:v>
      </x:c>
      <x:c r="L264" s="45" t="str">
        <x:v>https://www.oberbergkliniken.de/tagesklinik-hamburg</x:v>
      </x:c>
      <x:c r="M264" s="21" t="str">
        <x:v>Oberberg Tageskliniken GmbH</x:v>
      </x:c>
      <x:c r="N264" s="21" t="str">
        <x:v>Private</x:v>
      </x:c>
      <x:c r="O264" s="21" t="str">
        <x:v>Hospital without care contract</x:v>
      </x:c>
      <x:c r="P264" s="27" t="str">
        <x:v>0</x:v>
      </x:c>
      <x:c r="Q264" s="21" t="str">
        <x:v>No participation</x:v>
      </x:c>
      <x:c r="R264" s="21" t="str">
        <x:v>https://www.statistikportal.de/de/veroeffentlichungen/krankenhausverzeichnis</x:v>
      </x:c>
      <x:c r="S264" s="33" t="str">
        <x:v>2024-12-31</x:v>
      </x:c>
    </x:row>
    <x:row r="265">
      <x:c r="A265" s="21" t="str">
        <x:v>H-0191</x:v>
      </x:c>
      <x:c r="B265" s="21" t="str">
        <x:v>hospital</x:v>
      </x:c>
      <x:c r="C265" s="21" t="str">
        <x:v>Hamburg</x:v>
      </x:c>
      <x:c r="D265" s="21" t="str">
        <x:v>هامبورغ</x:v>
      </x:c>
      <x:c r="E265" s="21" t="str">
        <x:v>Praxis-Klinik Bergedorf GmbH</x:v>
      </x:c>
      <x:c r="F265" s="21" t="str">
        <x:v>Praxis-Klinik Bergedorf – Stationäre Behandlung</x:v>
      </x:c>
      <x:c r="G265" s="21" t="str">
        <x:v>Hamburg</x:v>
      </x:c>
      <x:c r="H265" s="39" t="str">
        <x:v>21031</x:v>
      </x:c>
      <x:c r="I265" s="21" t="str">
        <x:v>Alte Holstenstraße 2</x:v>
      </x:c>
      <x:c r="J265" s="45" t="str">
        <x:v>verwaltung@praxis-klinik-bergedorf.de</x:v>
      </x:c>
      <x:c r="K265" s="45" t="str">
        <x:v>040 72575-290</x:v>
      </x:c>
      <x:c r="L265" s="45" t="str">
        <x:v>https://www.praxis-klinik-bergedorf.de</x:v>
      </x:c>
      <x:c r="M265" s="21" t="str">
        <x:v>Praxis-Klinik Bergedorf GmbH</x:v>
      </x:c>
      <x:c r="N265" s="21" t="str">
        <x:v>Private</x:v>
      </x:c>
      <x:c r="O265" s="21" t="str">
        <x:v>State-plan hospital</x:v>
      </x:c>
      <x:c r="P265" s="27" t="str">
        <x:v>24</x:v>
      </x:c>
      <x:c r="Q265" s="21" t="str">
        <x:v>No participation</x:v>
      </x:c>
      <x:c r="R265" s="21" t="str">
        <x:v>https://www.statistikportal.de/de/veroeffentlichungen/krankenhausverzeichnis</x:v>
      </x:c>
      <x:c r="S265" s="33" t="str">
        <x:v>2024-12-31</x:v>
      </x:c>
    </x:row>
    <x:row r="266">
      <x:c r="A266" s="21" t="str">
        <x:v>H-0224</x:v>
      </x:c>
      <x:c r="B266" s="21" t="str">
        <x:v>hospital</x:v>
      </x:c>
      <x:c r="C266" s="21" t="str">
        <x:v>Hamburg</x:v>
      </x:c>
      <x:c r="D266" s="21" t="str">
        <x:v>هامبورغ</x:v>
      </x:c>
      <x:c r="E266" s="21" t="str">
        <x:v>Praxisklinik Ulmenhof</x:v>
      </x:c>
      <x:c r="F266" s="21" t="str"/>
      <x:c r="G266" s="21" t="str">
        <x:v>Hamburg</x:v>
      </x:c>
      <x:c r="H266" s="39" t="str">
        <x:v>22299</x:v>
      </x:c>
      <x:c r="I266" s="21" t="str">
        <x:v>Ulmenstraße 29a</x:v>
      </x:c>
      <x:c r="J266" s="45" t="str">
        <x:v>kontakt@praxisklinik-ulmenhof.de</x:v>
      </x:c>
      <x:c r="K266" s="45" t="str">
        <x:v>040 27874740</x:v>
      </x:c>
      <x:c r="L266" s="45" t="str">
        <x:v>https://www.praxisklinik-ulmenhof.de</x:v>
      </x:c>
      <x:c r="M266" s="21" t="str">
        <x:v>Praxisklinik Ulmenhof eGbR</x:v>
      </x:c>
      <x:c r="N266" s="21" t="str">
        <x:v>Private</x:v>
      </x:c>
      <x:c r="O266" s="21" t="str">
        <x:v>Hospital without care contract</x:v>
      </x:c>
      <x:c r="P266" s="27" t="str">
        <x:v>2</x:v>
      </x:c>
      <x:c r="Q266" s="21" t="str">
        <x:v>No participation</x:v>
      </x:c>
      <x:c r="R266" s="21" t="str">
        <x:v>https://www.statistikportal.de/de/veroeffentlichungen/krankenhausverzeichnis</x:v>
      </x:c>
      <x:c r="S266" s="33" t="str">
        <x:v>2024-12-31</x:v>
      </x:c>
    </x:row>
    <x:row r="267">
      <x:c r="A267" s="21" t="str">
        <x:v>H-0195</x:v>
      </x:c>
      <x:c r="B267" s="21" t="str">
        <x:v>hospital</x:v>
      </x:c>
      <x:c r="C267" s="21" t="str">
        <x:v>Hamburg</x:v>
      </x:c>
      <x:c r="D267" s="21" t="str">
        <x:v>هامبورغ</x:v>
      </x:c>
      <x:c r="E267" s="21" t="str">
        <x:v>Privatklinik Hafen Hamburg GmbH</x:v>
      </x:c>
      <x:c r="F267" s="21" t="str"/>
      <x:c r="G267" s="21" t="str">
        <x:v>Hamburg</x:v>
      </x:c>
      <x:c r="H267" s="39" t="str">
        <x:v>20148</x:v>
      </x:c>
      <x:c r="I267" s="21" t="str">
        <x:v>Heimhuder Straße 38</x:v>
      </x:c>
      <x:c r="J267" s="45" t="str">
        <x:v>info@hafenklinikhamburg.de</x:v>
      </x:c>
      <x:c r="K267" s="45" t="str"/>
      <x:c r="L267" s="45" t="str">
        <x:v>https://www.hafenklinikhamburg.de</x:v>
      </x:c>
      <x:c r="M267" s="21" t="str">
        <x:v>Privatklinik Hafen Hamburg GmbH</x:v>
      </x:c>
      <x:c r="N267" s="21" t="str">
        <x:v>Private</x:v>
      </x:c>
      <x:c r="O267" s="21" t="str">
        <x:v>Hospital without care contract</x:v>
      </x:c>
      <x:c r="P267" s="27" t="str">
        <x:v>18</x:v>
      </x:c>
      <x:c r="Q267" s="21" t="str">
        <x:v>No participation</x:v>
      </x:c>
      <x:c r="R267" s="21" t="str">
        <x:v>https://www.statistikportal.de/de/veroeffentlichungen/krankenhausverzeichnis</x:v>
      </x:c>
      <x:c r="S267" s="33" t="str">
        <x:v>2024-12-31</x:v>
      </x:c>
    </x:row>
    <x:row r="268">
      <x:c r="A268" s="21" t="str">
        <x:v>H-0217</x:v>
      </x:c>
      <x:c r="B268" s="21" t="str">
        <x:v>hospital</x:v>
      </x:c>
      <x:c r="C268" s="21" t="str">
        <x:v>Hamburg</x:v>
      </x:c>
      <x:c r="D268" s="21" t="str">
        <x:v>هامبورغ</x:v>
      </x:c>
      <x:c r="E268" s="21" t="str">
        <x:v>Privatpatientenklinik der Schön Klinik Hamburg Eilbek</x:v>
      </x:c>
      <x:c r="F268" s="21" t="str"/>
      <x:c r="G268" s="21" t="str">
        <x:v>Hamburg</x:v>
      </x:c>
      <x:c r="H268" s="39" t="str">
        <x:v>22081</x:v>
      </x:c>
      <x:c r="I268" s="21" t="str">
        <x:v>Dehnhaide 120</x:v>
      </x:c>
      <x:c r="J268" s="45" t="str"/>
      <x:c r="K268" s="45" t="str">
        <x:v>040 2092-3165</x:v>
      </x:c>
      <x:c r="L268" s="45" t="str">
        <x:v>https://www.schoen-klinik.de/hamburg-eilbek/privatklinik</x:v>
      </x:c>
      <x:c r="M268" s="21" t="str">
        <x:v>Schön Klinik Hamburg SE &amp; Co. KG</x:v>
      </x:c>
      <x:c r="N268" s="21" t="str">
        <x:v>Private</x:v>
      </x:c>
      <x:c r="O268" s="21" t="str">
        <x:v>Hospital without care contract</x:v>
      </x:c>
      <x:c r="P268" s="27" t="str">
        <x:v>35</x:v>
      </x:c>
      <x:c r="Q268" s="21" t="str">
        <x:v>No participation</x:v>
      </x:c>
      <x:c r="R268" s="21" t="str">
        <x:v>https://www.statistikportal.de/de/veroeffentlichungen/krankenhausverzeichnis</x:v>
      </x:c>
      <x:c r="S268" s="33" t="str">
        <x:v>2024-12-31</x:v>
      </x:c>
    </x:row>
    <x:row r="269">
      <x:c r="A269" s="21" t="str">
        <x:v>H-0203</x:v>
      </x:c>
      <x:c r="B269" s="21" t="str">
        <x:v>hospital</x:v>
      </x:c>
      <x:c r="C269" s="21" t="str">
        <x:v>Hamburg</x:v>
      </x:c>
      <x:c r="D269" s="21" t="str">
        <x:v>هامبورغ</x:v>
      </x:c>
      <x:c r="E269" s="21" t="str">
        <x:v>Privita-Komfortklinik im Asklepios Westklinikum Hamburg</x:v>
      </x:c>
      <x:c r="F269" s="21" t="str"/>
      <x:c r="G269" s="21" t="str">
        <x:v>Hamburg</x:v>
      </x:c>
      <x:c r="H269" s="39" t="str">
        <x:v>22559</x:v>
      </x:c>
      <x:c r="I269" s="21" t="str">
        <x:v>Suurheid 20</x:v>
      </x:c>
      <x:c r="J269" s="45" t="str"/>
      <x:c r="K269" s="45" t="str"/>
      <x:c r="L269" s="45" t="str">
        <x:v>https://www.asklepios.com/hamburg/westklinikum</x:v>
      </x:c>
      <x:c r="M269" s="21" t="str">
        <x:v>Asklepios Westklinikum GmbH</x:v>
      </x:c>
      <x:c r="N269" s="21" t="str">
        <x:v>Private</x:v>
      </x:c>
      <x:c r="O269" s="21" t="str">
        <x:v>Hospital without care contract</x:v>
      </x:c>
      <x:c r="P269" s="27" t="str">
        <x:v>50</x:v>
      </x:c>
      <x:c r="Q269" s="21" t="str">
        <x:v>No participation</x:v>
      </x:c>
      <x:c r="R269" s="21" t="str">
        <x:v>https://www.statistikportal.de/de/veroeffentlichungen/krankenhausverzeichnis</x:v>
      </x:c>
      <x:c r="S269" s="33" t="str">
        <x:v>2024-12-31</x:v>
      </x:c>
    </x:row>
    <x:row r="270">
      <x:c r="A270" s="21" t="str">
        <x:v>H-0201</x:v>
      </x:c>
      <x:c r="B270" s="21" t="str">
        <x:v>hospital</x:v>
      </x:c>
      <x:c r="C270" s="21" t="str">
        <x:v>Hamburg</x:v>
      </x:c>
      <x:c r="D270" s="21" t="str">
        <x:v>هامبورغ</x:v>
      </x:c>
      <x:c r="E270" s="21" t="str">
        <x:v>Privita-Komfortklinik in der Asklepios Klinik Altona</x:v>
      </x:c>
      <x:c r="F270" s="21" t="str"/>
      <x:c r="G270" s="21" t="str">
        <x:v>Hamburg</x:v>
      </x:c>
      <x:c r="H270" s="39" t="str">
        <x:v>22763</x:v>
      </x:c>
      <x:c r="I270" s="21" t="str">
        <x:v>Paul-Ehrlich-Straße 1</x:v>
      </x:c>
      <x:c r="J270" s="45" t="str">
        <x:v>info.altona@asklepios.com</x:v>
      </x:c>
      <x:c r="K270" s="45" t="str">
        <x:v>040 181881-2025</x:v>
      </x:c>
      <x:c r="L270" s="45" t="str">
        <x:v>https://www.asklepios.com/hamburg/altona</x:v>
      </x:c>
      <x:c r="M270" s="21" t="str">
        <x:v>Asklepios Kliniken Hamburg GmbH</x:v>
      </x:c>
      <x:c r="N270" s="21" t="str">
        <x:v>Private</x:v>
      </x:c>
      <x:c r="O270" s="21" t="str">
        <x:v>Hospital without care contract</x:v>
      </x:c>
      <x:c r="P270" s="27" t="str">
        <x:v>15</x:v>
      </x:c>
      <x:c r="Q270" s="21" t="str">
        <x:v>No participation</x:v>
      </x:c>
      <x:c r="R270" s="21" t="str">
        <x:v>https://www.statistikportal.de/de/veroeffentlichungen/krankenhausverzeichnis</x:v>
      </x:c>
      <x:c r="S270" s="33" t="str">
        <x:v>2024-12-31</x:v>
      </x:c>
    </x:row>
    <x:row r="271">
      <x:c r="A271" s="21" t="str">
        <x:v>H-0216</x:v>
      </x:c>
      <x:c r="B271" s="21" t="str">
        <x:v>hospital</x:v>
      </x:c>
      <x:c r="C271" s="21" t="str">
        <x:v>Hamburg</x:v>
      </x:c>
      <x:c r="D271" s="21" t="str">
        <x:v>هامبورغ</x:v>
      </x:c>
      <x:c r="E271" s="21" t="str">
        <x:v>Privita-Komfortklinik in der Asklepios Klinik Barmbek</x:v>
      </x:c>
      <x:c r="F271" s="21" t="str"/>
      <x:c r="G271" s="21" t="str">
        <x:v>Hamburg</x:v>
      </x:c>
      <x:c r="H271" s="39" t="str">
        <x:v>22307</x:v>
      </x:c>
      <x:c r="I271" s="21" t="str">
        <x:v>Rübenkamp 220</x:v>
      </x:c>
      <x:c r="J271" s="45" t="str"/>
      <x:c r="K271" s="45" t="str">
        <x:v>040 181882-6400</x:v>
      </x:c>
      <x:c r="L271" s="45" t="str">
        <x:v>https://www.asklepios.com/hamburg/barmbek</x:v>
      </x:c>
      <x:c r="M271" s="21" t="str">
        <x:v>Asklepios Kliniken Hamburg GmbH</x:v>
      </x:c>
      <x:c r="N271" s="21" t="str">
        <x:v>Private</x:v>
      </x:c>
      <x:c r="O271" s="21" t="str">
        <x:v>Hospital without care contract</x:v>
      </x:c>
      <x:c r="P271" s="27" t="str">
        <x:v>12</x:v>
      </x:c>
      <x:c r="Q271" s="21" t="str">
        <x:v>No participation</x:v>
      </x:c>
      <x:c r="R271" s="21" t="str">
        <x:v>https://www.statistikportal.de/de/veroeffentlichungen/krankenhausverzeichnis</x:v>
      </x:c>
      <x:c r="S271" s="33" t="str">
        <x:v>2024-12-31</x:v>
      </x:c>
    </x:row>
    <x:row r="272">
      <x:c r="A272" s="21" t="str">
        <x:v>H-0202</x:v>
      </x:c>
      <x:c r="B272" s="21" t="str">
        <x:v>hospital</x:v>
      </x:c>
      <x:c r="C272" s="21" t="str">
        <x:v>Hamburg</x:v>
      </x:c>
      <x:c r="D272" s="21" t="str">
        <x:v>هامبورغ</x:v>
      </x:c>
      <x:c r="E272" s="21" t="str">
        <x:v>Privita-Komfortklinik in der Asklepios Klinik Harburg</x:v>
      </x:c>
      <x:c r="F272" s="21" t="str"/>
      <x:c r="G272" s="21" t="str">
        <x:v>Hamburg</x:v>
      </x:c>
      <x:c r="H272" s="39" t="str">
        <x:v>21075</x:v>
      </x:c>
      <x:c r="I272" s="21" t="str">
        <x:v>Eißendorfer Pferdeweg 52</x:v>
      </x:c>
      <x:c r="J272" s="45" t="str">
        <x:v>info.harburg@asklepios.com</x:v>
      </x:c>
      <x:c r="K272" s="45" t="str">
        <x:v>040 181886-0</x:v>
      </x:c>
      <x:c r="L272" s="45" t="str">
        <x:v>https://www.asklepios.com/harburg</x:v>
      </x:c>
      <x:c r="M272" s="21" t="str">
        <x:v>Asklepios Kliniken Hamburg GmbH</x:v>
      </x:c>
      <x:c r="N272" s="21" t="str">
        <x:v>Private</x:v>
      </x:c>
      <x:c r="O272" s="21" t="str">
        <x:v>Hospital without care contract</x:v>
      </x:c>
      <x:c r="P272" s="27" t="str">
        <x:v>16</x:v>
      </x:c>
      <x:c r="Q272" s="21" t="str">
        <x:v>No participation</x:v>
      </x:c>
      <x:c r="R272" s="21" t="str">
        <x:v>https://www.statistikportal.de/de/veroeffentlichungen/krankenhausverzeichnis</x:v>
      </x:c>
      <x:c r="S272" s="33" t="str">
        <x:v>2024-12-31</x:v>
      </x:c>
    </x:row>
    <x:row r="273">
      <x:c r="A273" s="21" t="str">
        <x:v>H-0204</x:v>
      </x:c>
      <x:c r="B273" s="21" t="str">
        <x:v>hospital</x:v>
      </x:c>
      <x:c r="C273" s="21" t="str">
        <x:v>Hamburg</x:v>
      </x:c>
      <x:c r="D273" s="21" t="str">
        <x:v>هامبورغ</x:v>
      </x:c>
      <x:c r="E273" s="21" t="str">
        <x:v>Privita-Komfortklinik in der Asklepios Klinik Nord</x:v>
      </x:c>
      <x:c r="F273" s="21" t="str"/>
      <x:c r="G273" s="21" t="str">
        <x:v>Hamburg</x:v>
      </x:c>
      <x:c r="H273" s="39" t="str">
        <x:v>22417</x:v>
      </x:c>
      <x:c r="I273" s="21" t="str">
        <x:v>Tangstedter Landstraße 400</x:v>
      </x:c>
      <x:c r="J273" s="45" t="str">
        <x:v>info.nord@asklepios.com</x:v>
      </x:c>
      <x:c r="K273" s="45" t="str">
        <x:v>040 1818887-0</x:v>
      </x:c>
      <x:c r="L273" s="45" t="str">
        <x:v>https://www.asklepios.com/hamburg/nord</x:v>
      </x:c>
      <x:c r="M273" s="21" t="str">
        <x:v>Asklepios Kliniken Hamburg GmbH</x:v>
      </x:c>
      <x:c r="N273" s="21" t="str">
        <x:v>Private</x:v>
      </x:c>
      <x:c r="O273" s="21" t="str">
        <x:v>Hospital without care contract</x:v>
      </x:c>
      <x:c r="P273" s="27" t="str">
        <x:v>29</x:v>
      </x:c>
      <x:c r="Q273" s="21" t="str">
        <x:v>No participation</x:v>
      </x:c>
      <x:c r="R273" s="21" t="str">
        <x:v>https://www.statistikportal.de/de/veroeffentlichungen/krankenhausverzeichnis</x:v>
      </x:c>
      <x:c r="S273" s="33" t="str">
        <x:v>2024-12-31</x:v>
      </x:c>
    </x:row>
    <x:row r="274">
      <x:c r="A274" s="21" t="str">
        <x:v>H-0206</x:v>
      </x:c>
      <x:c r="B274" s="21" t="str">
        <x:v>hospital</x:v>
      </x:c>
      <x:c r="C274" s="21" t="str">
        <x:v>Hamburg</x:v>
      </x:c>
      <x:c r="D274" s="21" t="str">
        <x:v>هامبورغ</x:v>
      </x:c>
      <x:c r="E274" s="21" t="str">
        <x:v>Privita-Komfortklinik in der Asklepios Klinik St. Georg</x:v>
      </x:c>
      <x:c r="F274" s="21" t="str"/>
      <x:c r="G274" s="21" t="str">
        <x:v>Hamburg</x:v>
      </x:c>
      <x:c r="H274" s="39" t="str">
        <x:v>20099</x:v>
      </x:c>
      <x:c r="I274" s="21" t="str">
        <x:v>Lohmühlenstraße 5</x:v>
      </x:c>
      <x:c r="J274" s="45" t="str">
        <x:v>info.stgeorg@asklepios.com</x:v>
      </x:c>
      <x:c r="K274" s="45" t="str">
        <x:v>040 181885-5060</x:v>
      </x:c>
      <x:c r="L274" s="45" t="str">
        <x:v>https://www.asklepios.com/hamburg/sankt-georg</x:v>
      </x:c>
      <x:c r="M274" s="21" t="str">
        <x:v>Asklepios Kliniken Hamburg GmbH</x:v>
      </x:c>
      <x:c r="N274" s="21" t="str">
        <x:v>Private</x:v>
      </x:c>
      <x:c r="O274" s="21" t="str">
        <x:v>Hospital without care contract</x:v>
      </x:c>
      <x:c r="P274" s="27" t="str">
        <x:v>49</x:v>
      </x:c>
      <x:c r="Q274" s="21" t="str">
        <x:v>No participation</x:v>
      </x:c>
      <x:c r="R274" s="21" t="str">
        <x:v>https://www.statistikportal.de/de/veroeffentlichungen/krankenhausverzeichnis</x:v>
      </x:c>
      <x:c r="S274" s="33" t="str">
        <x:v>2024-12-31</x:v>
      </x:c>
    </x:row>
    <x:row r="275">
      <x:c r="A275" s="21" t="str">
        <x:v>H-0215</x:v>
      </x:c>
      <x:c r="B275" s="21" t="str">
        <x:v>hospital</x:v>
      </x:c>
      <x:c r="C275" s="21" t="str">
        <x:v>Hamburg</x:v>
      </x:c>
      <x:c r="D275" s="21" t="str">
        <x:v>هامبورغ</x:v>
      </x:c>
      <x:c r="E275" s="21" t="str">
        <x:v>Privita-Komfortklinik in der Asklepios Klinik Wandsbek</x:v>
      </x:c>
      <x:c r="F275" s="21" t="str"/>
      <x:c r="G275" s="21" t="str">
        <x:v>Hamburg</x:v>
      </x:c>
      <x:c r="H275" s="39" t="str">
        <x:v>22043</x:v>
      </x:c>
      <x:c r="I275" s="21" t="str">
        <x:v>Alphonsstraße 14</x:v>
      </x:c>
      <x:c r="J275" s="45" t="str">
        <x:v>info.wandsbek@asklepios.com</x:v>
      </x:c>
      <x:c r="K275" s="45" t="str">
        <x:v>040 181883-0</x:v>
      </x:c>
      <x:c r="L275" s="45" t="str">
        <x:v>https://www.asklepios.com/hamburg/wandsbek</x:v>
      </x:c>
      <x:c r="M275" s="21" t="str">
        <x:v>Asklepios Kliniken Hamburg GmbH</x:v>
      </x:c>
      <x:c r="N275" s="21" t="str">
        <x:v>Private</x:v>
      </x:c>
      <x:c r="O275" s="21" t="str">
        <x:v>Hospital without care contract</x:v>
      </x:c>
      <x:c r="P275" s="27" t="str">
        <x:v>17</x:v>
      </x:c>
      <x:c r="Q275" s="21" t="str">
        <x:v>No participation</x:v>
      </x:c>
      <x:c r="R275" s="21" t="str">
        <x:v>https://www.statistikportal.de/de/veroeffentlichungen/krankenhausverzeichnis</x:v>
      </x:c>
      <x:c r="S275" s="33" t="str">
        <x:v>2024-12-31</x:v>
      </x:c>
    </x:row>
    <x:row r="276">
      <x:c r="A276" s="21" t="str">
        <x:v>H-0187</x:v>
      </x:c>
      <x:c r="B276" s="21" t="str">
        <x:v>hospital</x:v>
      </x:c>
      <x:c r="C276" s="21" t="str">
        <x:v>Hamburg</x:v>
      </x:c>
      <x:c r="D276" s="21" t="str">
        <x:v>هامبورغ</x:v>
      </x:c>
      <x:c r="E276" s="21" t="str">
        <x:v>Psychiatrische Tagesklinik und Institutsambulanz in der Praxisklinik Mümmelmannsberg</x:v>
      </x:c>
      <x:c r="F276" s="21" t="str">
        <x:v>SKH- Psychiatrische Tagesklinik in der Praxisklinik Mümmelmannsberg</x:v>
      </x:c>
      <x:c r="G276" s="21" t="str">
        <x:v>Hamburg</x:v>
      </x:c>
      <x:c r="H276" s="39" t="str">
        <x:v>22115</x:v>
      </x:c>
      <x:c r="I276" s="21" t="str">
        <x:v>Oskar-Schlemmer-Straße 9–17</x:v>
      </x:c>
      <x:c r="J276" s="45" t="str">
        <x:v>tk-pia.info@stadtteilklinik.de</x:v>
      </x:c>
      <x:c r="K276" s="45" t="str">
        <x:v>040 71591600</x:v>
      </x:c>
      <x:c r="L276" s="45" t="str">
        <x:v>https://www.tk-pia-praxisklinik.de</x:v>
      </x:c>
      <x:c r="M276" s="21" t="str">
        <x:v>alanta med GmbH</x:v>
      </x:c>
      <x:c r="N276" s="21" t="str">
        <x:v>Private</x:v>
      </x:c>
      <x:c r="O276" s="21" t="str">
        <x:v>State-plan hospital</x:v>
      </x:c>
      <x:c r="P276" s="27" t="str">
        <x:v>0</x:v>
      </x:c>
      <x:c r="Q276" s="21" t="str">
        <x:v>No participation</x:v>
      </x:c>
      <x:c r="R276" s="21" t="str">
        <x:v>https://www.statistikportal.de/de/veroeffentlichungen/krankenhausverzeichnis</x:v>
      </x:c>
      <x:c r="S276" s="33" t="str">
        <x:v>2024-12-31</x:v>
      </x:c>
    </x:row>
    <x:row r="277">
      <x:c r="A277" s="21" t="str">
        <x:v>R-0058</x:v>
      </x:c>
      <x:c r="B277" s="21" t="str">
        <x:v>rehab</x:v>
      </x:c>
      <x:c r="C277" s="21" t="str">
        <x:v>Hamburg</x:v>
      </x:c>
      <x:c r="D277" s="21" t="str">
        <x:v>هامبورغ</x:v>
      </x:c>
      <x:c r="E277" s="21" t="str">
        <x:v>Rehabilitation Psychisch Kranker Hamburg</x:v>
      </x:c>
      <x:c r="F277" s="21" t="str"/>
      <x:c r="G277" s="21" t="str">
        <x:v>Hamburg</x:v>
      </x:c>
      <x:c r="H277" s="39" t="str">
        <x:v>22335</x:v>
      </x:c>
      <x:c r="I277" s="21" t="str">
        <x:v>Soltstücken 6</x:v>
      </x:c>
      <x:c r="J277" s="45" t="str">
        <x:v>rpk.hamburg@sf.hamburg</x:v>
      </x:c>
      <x:c r="K277" s="45" t="str">
        <x:v>040 593908-0</x:v>
      </x:c>
      <x:c r="L277" s="45" t="str">
        <x:v>https://www.sf.hamburg/unsere-angebote/rpk-hamburg</x:v>
      </x:c>
      <x:c r="M277" s="21" t="str">
        <x:v>auxilar GmbH</x:v>
      </x:c>
      <x:c r="N277" s="21" t="str">
        <x:v>Non-profit</x:v>
      </x:c>
      <x:c r="O277" s="21" t="str">
        <x:v>Prevention/rehab facility under §111 SGB V</x:v>
      </x:c>
      <x:c r="P277" s="27" t="str">
        <x:v>47</x:v>
      </x:c>
      <x:c r="Q277" s="21" t="str"/>
      <x:c r="R277" s="21" t="str">
        <x:v>https://www.statistikportal.de/de/veroeffentlichungen/krankenhausverzeichnis</x:v>
      </x:c>
      <x:c r="S277" s="33" t="str">
        <x:v>2024-12-31</x:v>
      </x:c>
    </x:row>
    <x:row r="278">
      <x:c r="A278" s="21" t="str">
        <x:v>R-0063</x:v>
      </x:c>
      <x:c r="B278" s="21" t="str">
        <x:v>rehab</x:v>
      </x:c>
      <x:c r="C278" s="21" t="str">
        <x:v>Hamburg</x:v>
      </x:c>
      <x:c r="D278" s="21" t="str">
        <x:v>هامبورغ</x:v>
      </x:c>
      <x:c r="E278" s="21" t="str">
        <x:v>RehaCentrum Hamburg</x:v>
      </x:c>
      <x:c r="F278" s="21" t="str"/>
      <x:c r="G278" s="21" t="str">
        <x:v>Hamburg</x:v>
      </x:c>
      <x:c r="H278" s="39" t="str">
        <x:v>20246</x:v>
      </x:c>
      <x:c r="I278" s="21" t="str">
        <x:v>Martinistraße 66</x:v>
      </x:c>
      <x:c r="J278" s="45" t="str">
        <x:v>info@klinikumbb.de</x:v>
      </x:c>
      <x:c r="K278" s="45" t="str">
        <x:v>04192 90-0</x:v>
      </x:c>
      <x:c r="L278" s="45" t="str">
        <x:v>https://www.rehahamburg.de</x:v>
      </x:c>
      <x:c r="M278" s="21" t="str">
        <x:v>RehaCentrum Hamburg GmbH</x:v>
      </x:c>
      <x:c r="N278" s="21" t="str">
        <x:v>Public</x:v>
      </x:c>
      <x:c r="O278" s="21" t="str">
        <x:v>Prevention/rehab facility under §111 SGB V</x:v>
      </x:c>
      <x:c r="P278" s="27" t="str">
        <x:v>98</x:v>
      </x:c>
      <x:c r="Q278" s="21" t="str"/>
      <x:c r="R278" s="21" t="str">
        <x:v>https://www.statistikportal.de/de/veroeffentlichungen/krankenhausverzeichnis</x:v>
      </x:c>
      <x:c r="S278" s="33" t="str">
        <x:v>2024-12-31</x:v>
      </x:c>
    </x:row>
    <x:row r="279">
      <x:c r="A279" s="21" t="str">
        <x:v>R-0062</x:v>
      </x:c>
      <x:c r="B279" s="21" t="str">
        <x:v>rehab</x:v>
      </x:c>
      <x:c r="C279" s="21" t="str">
        <x:v>Hamburg</x:v>
      </x:c>
      <x:c r="D279" s="21" t="str">
        <x:v>هامبورغ</x:v>
      </x:c>
      <x:c r="E279" s="21" t="str">
        <x:v>Schön Klinik Hamburg Eilbek - Neurologische Rehabilitation</x:v>
      </x:c>
      <x:c r="F279" s="21" t="str"/>
      <x:c r="G279" s="21" t="str">
        <x:v>Hamburg</x:v>
      </x:c>
      <x:c r="H279" s="39" t="str">
        <x:v>22081</x:v>
      </x:c>
      <x:c r="I279" s="21" t="str">
        <x:v>Dehnhaide 120</x:v>
      </x:c>
      <x:c r="J279" s="45" t="str">
        <x:v>info@schoen-klinik.de</x:v>
      </x:c>
      <x:c r="K279" s="45" t="str">
        <x:v>040 2092-0</x:v>
      </x:c>
      <x:c r="L279" s="45" t="str">
        <x:v>https://www.schoen-klinik.de/hamburg-eilbek/fachzentren/neurologie</x:v>
      </x:c>
      <x:c r="M279" s="21" t="str">
        <x:v>Schön Klinik Hamburg SE &amp; Co. KG</x:v>
      </x:c>
      <x:c r="N279" s="21" t="str">
        <x:v>Private</x:v>
      </x:c>
      <x:c r="O279" s="21" t="str">
        <x:v>Prevention/rehab facility under §111 SGB V</x:v>
      </x:c>
      <x:c r="P279" s="27" t="str">
        <x:v>15</x:v>
      </x:c>
      <x:c r="Q279" s="21" t="str"/>
      <x:c r="R279" s="21" t="str">
        <x:v>https://www.statistikportal.de/de/veroeffentlichungen/krankenhausverzeichnis</x:v>
      </x:c>
      <x:c r="S279" s="33" t="str">
        <x:v>2024-12-31</x:v>
      </x:c>
    </x:row>
    <x:row r="280">
      <x:c r="A280" s="21" t="str">
        <x:v>H-0143</x:v>
      </x:c>
      <x:c r="B280" s="21" t="str">
        <x:v>hospital</x:v>
      </x:c>
      <x:c r="C280" s="21" t="str">
        <x:v>Hamburg</x:v>
      </x:c>
      <x:c r="D280" s="21" t="str">
        <x:v>هامبورغ</x:v>
      </x:c>
      <x:c r="E280" s="21" t="str">
        <x:v>Schön Klinik Hamburg Eilbek SE &amp; Co. KG</x:v>
      </x:c>
      <x:c r="F280" s="21" t="str">
        <x:v>Klinik – Stationäre Behandlung</x:v>
      </x:c>
      <x:c r="G280" s="21" t="str">
        <x:v>Hamburg</x:v>
      </x:c>
      <x:c r="H280" s="39" t="str">
        <x:v>22081</x:v>
      </x:c>
      <x:c r="I280" s="21" t="str">
        <x:v>Dehnhaide 120</x:v>
      </x:c>
      <x:c r="J280" s="45" t="str">
        <x:v>info@schoen-klinik.de</x:v>
      </x:c>
      <x:c r="K280" s="45" t="str">
        <x:v>040 2092-0</x:v>
      </x:c>
      <x:c r="L280" s="45" t="str">
        <x:v>https://www.schoen-klinik.de/hamburg-eilbek</x:v>
      </x:c>
      <x:c r="M280" s="21" t="str">
        <x:v>Schön Klinik Hamburg SE &amp; Co. KG</x:v>
      </x:c>
      <x:c r="N280" s="21" t="str">
        <x:v>Private</x:v>
      </x:c>
      <x:c r="O280" s="21" t="str">
        <x:v>State-plan hospital</x:v>
      </x:c>
      <x:c r="P280" s="27" t="str">
        <x:v>722</x:v>
      </x:c>
      <x:c r="Q280" s="21" t="str">
        <x:v>Basic emergency care</x:v>
      </x:c>
      <x:c r="R280" s="21" t="str">
        <x:v>https://www.statistikportal.de/de/veroeffentlichungen/krankenhausverzeichnis</x:v>
      </x:c>
      <x:c r="S280" s="33" t="str">
        <x:v>2024-12-31</x:v>
      </x:c>
    </x:row>
    <x:row r="281">
      <x:c r="A281" s="21" t="str">
        <x:v>H-0210</x:v>
      </x:c>
      <x:c r="B281" s="21" t="str">
        <x:v>hospital</x:v>
      </x:c>
      <x:c r="C281" s="21" t="str">
        <x:v>Hamburg</x:v>
      </x:c>
      <x:c r="D281" s="21" t="str">
        <x:v>هامبورغ</x:v>
      </x:c>
      <x:c r="E281" s="21" t="str">
        <x:v>SKH Stadtteilklinik Hamburg</x:v>
      </x:c>
      <x:c r="F281" s="21" t="str">
        <x:v>SKH Stadtteilklinik Hamburg – Stationäre Behandlung</x:v>
      </x:c>
      <x:c r="G281" s="21" t="str">
        <x:v>Hamburg</x:v>
      </x:c>
      <x:c r="H281" s="39" t="str">
        <x:v>22115</x:v>
      </x:c>
      <x:c r="I281" s="21" t="str">
        <x:v>Oskar-Schlemmer-Straße 9–17</x:v>
      </x:c>
      <x:c r="J281" s="45" t="str">
        <x:v>info@stadtteilklinik-hamburg.de</x:v>
      </x:c>
      <x:c r="K281" s="45" t="str">
        <x:v>040 71591322</x:v>
      </x:c>
      <x:c r="L281" s="45" t="str">
        <x:v>https://www.stadtteilklinik-hamburg.de/de</x:v>
      </x:c>
      <x:c r="M281" s="21" t="str">
        <x:v>alanta med GmbH</x:v>
      </x:c>
      <x:c r="N281" s="21" t="str">
        <x:v>Private</x:v>
      </x:c>
      <x:c r="O281" s="21" t="str">
        <x:v>State-plan hospital</x:v>
      </x:c>
      <x:c r="P281" s="27" t="str">
        <x:v>6</x:v>
      </x:c>
      <x:c r="Q281" s="21" t="str">
        <x:v>No participation</x:v>
      </x:c>
      <x:c r="R281" s="21" t="str">
        <x:v>https://www.statistikportal.de/de/veroeffentlichungen/krankenhausverzeichnis</x:v>
      </x:c>
      <x:c r="S281" s="33" t="str">
        <x:v>2024-12-31</x:v>
      </x:c>
    </x:row>
    <x:row r="282">
      <x:c r="A282" s="21" t="str">
        <x:v>H-0222</x:v>
      </x:c>
      <x:c r="B282" s="21" t="str">
        <x:v>hospital</x:v>
      </x:c>
      <x:c r="C282" s="21" t="str">
        <x:v>Hamburg</x:v>
      </x:c>
      <x:c r="D282" s="21" t="str">
        <x:v>هامبورغ</x:v>
      </x:c>
      <x:c r="E282" s="21" t="str">
        <x:v>TCC GmbH</x:v>
      </x:c>
      <x:c r="F282" s="21" t="str"/>
      <x:c r="G282" s="21" t="str">
        <x:v>Hamburg</x:v>
      </x:c>
      <x:c r="H282" s="39" t="str">
        <x:v>21075</x:v>
      </x:c>
      <x:c r="I282" s="21" t="str">
        <x:v>Stader Straße 203c</x:v>
      </x:c>
      <x:c r="J282" s="45" t="str">
        <x:v>info@tcc-clinicalsolutions.de</x:v>
      </x:c>
      <x:c r="K282" s="45" t="str">
        <x:v>040 2396833-0</x:v>
      </x:c>
      <x:c r="L282" s="45" t="str">
        <x:v>https://www.tcc-clinicalsolutions.de</x:v>
      </x:c>
      <x:c r="M282" s="21" t="str">
        <x:v>TCC GmbH</x:v>
      </x:c>
      <x:c r="N282" s="21" t="str">
        <x:v>Private</x:v>
      </x:c>
      <x:c r="O282" s="21" t="str">
        <x:v>Hospital without care contract</x:v>
      </x:c>
      <x:c r="P282" s="27" t="str">
        <x:v>6</x:v>
      </x:c>
      <x:c r="Q282" s="21" t="str">
        <x:v>No participation</x:v>
      </x:c>
      <x:c r="R282" s="21" t="str">
        <x:v>https://www.statistikportal.de/de/veroeffentlichungen/krankenhausverzeichnis</x:v>
      </x:c>
      <x:c r="S282" s="33" t="str">
        <x:v>2024-12-31</x:v>
      </x:c>
    </x:row>
    <x:row r="283">
      <x:c r="A283" s="21" t="str">
        <x:v>R-0059</x:v>
      </x:c>
      <x:c r="B283" s="21" t="str">
        <x:v>rehab</x:v>
      </x:c>
      <x:c r="C283" s="21" t="str">
        <x:v>Hamburg</x:v>
      </x:c>
      <x:c r="D283" s="21" t="str">
        <x:v>هامبورغ</x:v>
      </x:c>
      <x:c r="E283" s="21" t="str">
        <x:v>Therapiezentrum Psychose und Sucht Hamburg</x:v>
      </x:c>
      <x:c r="F283" s="21" t="str"/>
      <x:c r="G283" s="21" t="str">
        <x:v>Hamburg</x:v>
      </x:c>
      <x:c r="H283" s="39" t="str">
        <x:v>22525</x:v>
      </x:c>
      <x:c r="I283" s="21" t="str">
        <x:v>Holstenkamp 119</x:v>
      </x:c>
      <x:c r="J283" s="45" t="str">
        <x:v>tps.hamburg@sfo.hamburg</x:v>
      </x:c>
      <x:c r="K283" s="45" t="str">
        <x:v>040 897147-0</x:v>
      </x:c>
      <x:c r="L283" s="45" t="str">
        <x:v>https://www.sf.hamburg/unsere-angebote/tps-therapiezentrum-fuer-psychose-und-sucht</x:v>
      </x:c>
      <x:c r="M283" s="21" t="str">
        <x:v>auxilar GmbH</x:v>
      </x:c>
      <x:c r="N283" s="21" t="str">
        <x:v>Non-profit</x:v>
      </x:c>
      <x:c r="O283" s="21" t="str">
        <x:v>Other prevention/rehab facility</x:v>
      </x:c>
      <x:c r="P283" s="27" t="str">
        <x:v>26</x:v>
      </x:c>
      <x:c r="Q283" s="21" t="str"/>
      <x:c r="R283" s="21" t="str">
        <x:v>https://www.statistikportal.de/de/veroeffentlichungen/krankenhausverzeichnis</x:v>
      </x:c>
      <x:c r="S283" s="33" t="str">
        <x:v>2024-12-31</x:v>
      </x:c>
    </x:row>
    <x:row r="284">
      <x:c r="A284" s="21" t="str">
        <x:v>H-0138</x:v>
      </x:c>
      <x:c r="B284" s="21" t="str">
        <x:v>hospital</x:v>
      </x:c>
      <x:c r="C284" s="21" t="str">
        <x:v>Hamburg</x:v>
      </x:c>
      <x:c r="D284" s="21" t="str">
        <x:v>هامبورغ</x:v>
      </x:c>
      <x:c r="E284" s="21" t="str">
        <x:v>Universitätsklinikum Hamburg-Eppendorf (UKE)</x:v>
      </x:c>
      <x:c r="F284" s="21" t="str">
        <x:v>Hauptstandort – Stationäre Behandlung</x:v>
      </x:c>
      <x:c r="G284" s="21" t="str">
        <x:v>Hamburg</x:v>
      </x:c>
      <x:c r="H284" s="39" t="str">
        <x:v>20251</x:v>
      </x:c>
      <x:c r="I284" s="21" t="str">
        <x:v>Martinistraße 52</x:v>
      </x:c>
      <x:c r="J284" s="45" t="str">
        <x:v>info@uke.de</x:v>
      </x:c>
      <x:c r="K284" s="45" t="str"/>
      <x:c r="L284" s="45" t="str">
        <x:v>https://www.uke.de</x:v>
      </x:c>
      <x:c r="M284" s="21" t="str">
        <x:v>Universitätsklinikum Hamburg-Eppendorf (UKE)</x:v>
      </x:c>
      <x:c r="N284" s="21" t="str">
        <x:v>Public</x:v>
      </x:c>
      <x:c r="O284" s="21" t="str">
        <x:v>University hospital</x:v>
      </x:c>
      <x:c r="P284" s="27" t="str">
        <x:v>1718</x:v>
      </x:c>
      <x:c r="Q284" s="21" t="str">
        <x:v>Comprehensive emergency care</x:v>
      </x:c>
      <x:c r="R284" s="21" t="str">
        <x:v>https://www.statistikportal.de/de/veroeffentlichungen/krankenhausverzeichnis</x:v>
      </x:c>
      <x:c r="S284" s="33" t="str">
        <x:v>2024-12-31</x:v>
      </x:c>
    </x:row>
    <x:row r="285">
      <x:c r="A285" s="21" t="str">
        <x:v>H-0139</x:v>
      </x:c>
      <x:c r="B285" s="21" t="str">
        <x:v>hospital</x:v>
      </x:c>
      <x:c r="C285" s="21" t="str">
        <x:v>Hamburg</x:v>
      </x:c>
      <x:c r="D285" s="21" t="str">
        <x:v>هامبورغ</x:v>
      </x:c>
      <x:c r="E285" s="21" t="str">
        <x:v>Universitätsklinikum Hamburg-Eppendorf (UKE)</x:v>
      </x:c>
      <x:c r="F285" s="21" t="str">
        <x:v>BNI-Ambulanz</x:v>
      </x:c>
      <x:c r="G285" s="21" t="str">
        <x:v>Hamburg</x:v>
      </x:c>
      <x:c r="H285" s="39" t="str">
        <x:v>20359</x:v>
      </x:c>
      <x:c r="I285" s="21" t="str">
        <x:v>Bernhard-Nocht-Straße 74</x:v>
      </x:c>
      <x:c r="J285" s="45" t="str">
        <x:v>info@uke.de</x:v>
      </x:c>
      <x:c r="K285" s="45" t="str"/>
      <x:c r="L285" s="45" t="str">
        <x:v>https://www.uke.de</x:v>
      </x:c>
      <x:c r="M285" s="21" t="str">
        <x:v>Universitätsklinikum Hamburg-Eppendorf (UKE)</x:v>
      </x:c>
      <x:c r="N285" s="21" t="str">
        <x:v>Public</x:v>
      </x:c>
      <x:c r="O285" s="21" t="str">
        <x:v>University hospital</x:v>
      </x:c>
      <x:c r="P285" s="27" t="str">
        <x:v>0</x:v>
      </x:c>
      <x:c r="Q285" s="21" t="str">
        <x:v>No participation</x:v>
      </x:c>
      <x:c r="R285" s="21" t="str">
        <x:v>https://www.statistikportal.de/de/veroeffentlichungen/krankenhausverzeichnis</x:v>
      </x:c>
      <x:c r="S285" s="33" t="str">
        <x:v>2024-12-31</x:v>
      </x:c>
    </x:row>
    <x:row r="286">
      <x:c r="A286" s="21" t="str">
        <x:v>H-0140</x:v>
      </x:c>
      <x:c r="B286" s="21" t="str">
        <x:v>hospital</x:v>
      </x:c>
      <x:c r="C286" s="21" t="str">
        <x:v>Hamburg</x:v>
      </x:c>
      <x:c r="D286" s="21" t="str">
        <x:v>هامبورغ</x:v>
      </x:c>
      <x:c r="E286" s="21" t="str">
        <x:v>Universitätsklinikum Hamburg-Eppendorf (UKE)</x:v>
      </x:c>
      <x:c r="F286" s="21" t="str">
        <x:v>BNI-Notfallambulanz</x:v>
      </x:c>
      <x:c r="G286" s="21" t="str">
        <x:v>Hamburg</x:v>
      </x:c>
      <x:c r="H286" s="39" t="str">
        <x:v>20359</x:v>
      </x:c>
      <x:c r="I286" s="21" t="str">
        <x:v>Bernhard-Nocht-Straße 74</x:v>
      </x:c>
      <x:c r="J286" s="45" t="str">
        <x:v>info@uke.de</x:v>
      </x:c>
      <x:c r="K286" s="45" t="str"/>
      <x:c r="L286" s="45" t="str">
        <x:v>https://www.uke.de</x:v>
      </x:c>
      <x:c r="M286" s="21" t="str">
        <x:v>Universitätsklinikum Hamburg-Eppendorf (UKE)</x:v>
      </x:c>
      <x:c r="N286" s="21" t="str">
        <x:v>Public</x:v>
      </x:c>
      <x:c r="O286" s="21" t="str">
        <x:v>University hospital</x:v>
      </x:c>
      <x:c r="P286" s="27" t="str">
        <x:v>0</x:v>
      </x:c>
      <x:c r="Q286" s="21" t="str">
        <x:v>No participation</x:v>
      </x:c>
      <x:c r="R286" s="21" t="str">
        <x:v>https://www.statistikportal.de/de/veroeffentlichungen/krankenhausverzeichnis</x:v>
      </x:c>
      <x:c r="S286" s="33" t="str">
        <x:v>2024-12-31</x:v>
      </x:c>
    </x:row>
    <x:row r="287">
      <x:c r="A287" s="21" t="str">
        <x:v>R-0061</x:v>
      </x:c>
      <x:c r="B287" s="21" t="str">
        <x:v>rehab</x:v>
      </x:c>
      <x:c r="C287" s="21" t="str">
        <x:v>Hamburg</x:v>
      </x:c>
      <x:c r="D287" s="21" t="str">
        <x:v>هامبورغ</x:v>
      </x:c>
      <x:c r="E287" s="21" t="str">
        <x:v>VAMED Klinik Geesthacht - Rehabilitation am Altonaer Krankenhaus</x:v>
      </x:c>
      <x:c r="F287" s="21" t="str"/>
      <x:c r="G287" s="21" t="str">
        <x:v>Hamburg</x:v>
      </x:c>
      <x:c r="H287" s="39" t="str">
        <x:v>22763</x:v>
      </x:c>
      <x:c r="I287" s="21" t="str">
        <x:v>Bleickenallee 38</x:v>
      </x:c>
      <x:c r="J287" s="45" t="str">
        <x:v>info.geesthacht@vamed-gesundheit.de</x:v>
      </x:c>
      <x:c r="K287" s="45" t="str">
        <x:v>04152 918-0</x:v>
      </x:c>
      <x:c r="L287" s="45" t="str">
        <x:v>https://www.vamed-gesundheit.de/reha/altona</x:v>
      </x:c>
      <x:c r="M287" s="21" t="str">
        <x:v>VAMED Gesundheit Holding Deutschland GmbH</x:v>
      </x:c>
      <x:c r="N287" s="21" t="str">
        <x:v>Private</x:v>
      </x:c>
      <x:c r="O287" s="21" t="str">
        <x:v>Prevention/rehab facility under §111 SGB V</x:v>
      </x:c>
      <x:c r="P287" s="27" t="str">
        <x:v>20</x:v>
      </x:c>
      <x:c r="Q287" s="21" t="str"/>
      <x:c r="R287" s="21" t="str">
        <x:v>https://www.statistikportal.de/de/veroeffentlichungen/krankenhausverzeichnis</x:v>
      </x:c>
      <x:c r="S287" s="33" t="str">
        <x:v>2024-12-31</x:v>
      </x:c>
    </x:row>
    <x:row r="288">
      <x:c r="A288" s="21" t="str">
        <x:v>H-0205</x:v>
      </x:c>
      <x:c r="B288" s="21" t="str">
        <x:v>hospital</x:v>
      </x:c>
      <x:c r="C288" s="21" t="str">
        <x:v>Hamburg</x:v>
      </x:c>
      <x:c r="D288" s="21" t="str">
        <x:v>هامبورغ</x:v>
      </x:c>
      <x:c r="E288" s="21" t="str">
        <x:v>Verhaltenstherapie Falkenried – Privatklinik</x:v>
      </x:c>
      <x:c r="F288" s="21" t="str"/>
      <x:c r="G288" s="21" t="str">
        <x:v>Hamburg</x:v>
      </x:c>
      <x:c r="H288" s="39" t="str">
        <x:v>22303</x:v>
      </x:c>
      <x:c r="I288" s="21" t="str">
        <x:v>Barmbeker Straße 2</x:v>
      </x:c>
      <x:c r="J288" s="45" t="str">
        <x:v>info@vt-falkenried.de</x:v>
      </x:c>
      <x:c r="K288" s="45" t="str">
        <x:v>040 688930125</x:v>
      </x:c>
      <x:c r="L288" s="45" t="str">
        <x:v>https://www.vt-falkenried.de/unsere-tageskliniken</x:v>
      </x:c>
      <x:c r="M288" s="21" t="str">
        <x:v>Verhaltenstherapie Falkenried MVZ GmbH</x:v>
      </x:c>
      <x:c r="N288" s="21" t="str">
        <x:v>Private</x:v>
      </x:c>
      <x:c r="O288" s="21" t="str">
        <x:v>Hospital without care contract</x:v>
      </x:c>
      <x:c r="P288" s="27" t="str">
        <x:v>2</x:v>
      </x:c>
      <x:c r="Q288" s="21" t="str">
        <x:v>No participation</x:v>
      </x:c>
      <x:c r="R288" s="21" t="str">
        <x:v>https://www.statistikportal.de/de/veroeffentlichungen/krankenhausverzeichnis</x:v>
      </x:c>
      <x:c r="S288" s="33" t="str">
        <x:v>2024-12-31</x:v>
      </x:c>
    </x:row>
    <x:row r="289">
      <x:c r="A289" s="21" t="str">
        <x:v>H-0213</x:v>
      </x:c>
      <x:c r="B289" s="21" t="str">
        <x:v>hospital</x:v>
      </x:c>
      <x:c r="C289" s="21" t="str">
        <x:v>Hamburg</x:v>
      </x:c>
      <x:c r="D289" s="21" t="str">
        <x:v>هامبورغ</x:v>
      </x:c>
      <x:c r="E289" s="21" t="str">
        <x:v>Verhaltenstherapie Falkenried – Psychosomatische Tagesklinik</x:v>
      </x:c>
      <x:c r="F289" s="21" t="str">
        <x:v>Standort – Stationäre Behandlung</x:v>
      </x:c>
      <x:c r="G289" s="21" t="str">
        <x:v>Hamburg</x:v>
      </x:c>
      <x:c r="H289" s="39" t="str">
        <x:v>22303</x:v>
      </x:c>
      <x:c r="I289" s="21" t="str">
        <x:v>Jarrestraße 6</x:v>
      </x:c>
      <x:c r="J289" s="45" t="str">
        <x:v>info@vt-falkenried.de</x:v>
      </x:c>
      <x:c r="K289" s="45" t="str">
        <x:v>040 688930-0</x:v>
      </x:c>
      <x:c r="L289" s="45" t="str">
        <x:v>https://www.vt-falkenried.de/tageskliniken</x:v>
      </x:c>
      <x:c r="M289" s="21" t="str">
        <x:v>Verhaltenstherapie Falkenried MVZ GmbH</x:v>
      </x:c>
      <x:c r="N289" s="21" t="str">
        <x:v>Private</x:v>
      </x:c>
      <x:c r="O289" s="21" t="str">
        <x:v>State-plan hospital</x:v>
      </x:c>
      <x:c r="P289" s="27" t="str">
        <x:v>0</x:v>
      </x:c>
      <x:c r="Q289" s="21" t="str">
        <x:v>No participation</x:v>
      </x:c>
      <x:c r="R289" s="21" t="str">
        <x:v>https://www.statistikportal.de/de/veroeffentlichungen/krankenhausverzeichnis</x:v>
      </x:c>
      <x:c r="S289" s="33" t="str">
        <x:v>2024-12-31</x:v>
      </x:c>
    </x:row>
    <x:row r="290">
      <x:c r="A290" s="21" t="str">
        <x:v>H-0184</x:v>
      </x:c>
      <x:c r="B290" s="21" t="str">
        <x:v>hospital</x:v>
      </x:c>
      <x:c r="C290" s="21" t="str">
        <x:v>Hamburg</x:v>
      </x:c>
      <x:c r="D290" s="21" t="str">
        <x:v>هامبورغ</x:v>
      </x:c>
      <x:c r="E290" s="21" t="str">
        <x:v>Wilhelmsburger Krankenhaus Groß-Sand</x:v>
      </x:c>
      <x:c r="F290" s="21" t="str">
        <x:v>Wilhelmsburger Krankenhaus Groß-Sand – Stationäre Behandlung</x:v>
      </x:c>
      <x:c r="G290" s="21" t="str">
        <x:v>Hamburg</x:v>
      </x:c>
      <x:c r="H290" s="39" t="str">
        <x:v>21107</x:v>
      </x:c>
      <x:c r="I290" s="21" t="str">
        <x:v>Groß-Sand 3</x:v>
      </x:c>
      <x:c r="J290" s="45" t="str">
        <x:v>controlling@gross-sand.de</x:v>
      </x:c>
      <x:c r="K290" s="45" t="str">
        <x:v>040 75205215</x:v>
      </x:c>
      <x:c r="L290" s="45" t="str">
        <x:v>https://www.gross-sand.de/de</x:v>
      </x:c>
      <x:c r="M290" s="21" t="str">
        <x:v>Pfarrei St. Maximilian Kolbe</x:v>
      </x:c>
      <x:c r="N290" s="21" t="str">
        <x:v>Non-profit</x:v>
      </x:c>
      <x:c r="O290" s="21" t="str">
        <x:v>State-plan hospital</x:v>
      </x:c>
      <x:c r="P290" s="27" t="str">
        <x:v>149</x:v>
      </x:c>
      <x:c r="Q290" s="21" t="str">
        <x:v>Basic emergency care</x:v>
      </x:c>
      <x:c r="R290" s="21" t="str">
        <x:v>https://www.statistikportal.de/de/veroeffentlichungen/krankenhausverzeichnis</x:v>
      </x:c>
      <x:c r="S290" s="33" t="str">
        <x:v>2024-12-31</x:v>
      </x:c>
    </x:row>
    <x:row r="291">
      <x:c r="A291" s="21" t="str">
        <x:v>H-0372</x:v>
      </x:c>
      <x:c r="B291" s="21" t="str">
        <x:v>hospital</x:v>
      </x:c>
      <x:c r="C291" s="21" t="str">
        <x:v>Niedersachsen</x:v>
      </x:c>
      <x:c r="D291" s="21" t="str">
        <x:v>ساكسونيا السفلى</x:v>
      </x:c>
      <x:c r="E291" s="21" t="str">
        <x:v>Aller-Weser-Klinik Krankenhaus Achim</x:v>
      </x:c>
      <x:c r="F291" s="21" t="str">
        <x:v>Aller-Weser-Klinik Achim – Stationäre Behandlung</x:v>
      </x:c>
      <x:c r="G291" s="21" t="str">
        <x:v>Achim bei Bremen</x:v>
      </x:c>
      <x:c r="H291" s="39" t="str">
        <x:v>28832</x:v>
      </x:c>
      <x:c r="I291" s="21" t="str">
        <x:v>Bierdener Mühle 2</x:v>
      </x:c>
      <x:c r="J291" s="45" t="str">
        <x:v>info@aller-weser-klinik.de</x:v>
      </x:c>
      <x:c r="K291" s="45" t="str">
        <x:v>04202 998-0</x:v>
      </x:c>
      <x:c r="L291" s="45" t="str">
        <x:v>https://www.aller-weser-klinik.de</x:v>
      </x:c>
      <x:c r="M291" s="21" t="str">
        <x:v>Aller-Weser-Klinik gGmbH</x:v>
      </x:c>
      <x:c r="N291" s="21" t="str">
        <x:v>Public</x:v>
      </x:c>
      <x:c r="O291" s="21" t="str">
        <x:v>State-plan hospital</x:v>
      </x:c>
      <x:c r="P291" s="27" t="str">
        <x:v>123</x:v>
      </x:c>
      <x:c r="Q291" s="21" t="str">
        <x:v>Basic emergency care</x:v>
      </x:c>
      <x:c r="R291" s="21" t="str">
        <x:v>https://www.statistikportal.de/de/veroeffentlichungen/krankenhausverzeichnis</x:v>
      </x:c>
      <x:c r="S291" s="33" t="str">
        <x:v>2024-12-31</x:v>
      </x:c>
    </x:row>
    <x:row r="292">
      <x:c r="A292" s="21" t="str">
        <x:v>H-0336</x:v>
      </x:c>
      <x:c r="B292" s="21" t="str">
        <x:v>hospital</x:v>
      </x:c>
      <x:c r="C292" s="21" t="str">
        <x:v>Niedersachsen</x:v>
      </x:c>
      <x:c r="D292" s="21" t="str">
        <x:v>ساكسونيا السفلى</x:v>
      </x:c>
      <x:c r="E292" s="21" t="str">
        <x:v>Burghof-Klinik GmbH</x:v>
      </x:c>
      <x:c r="F292" s="21" t="str">
        <x:v>Standort Haus 2 – Stationäre Behandlung</x:v>
      </x:c>
      <x:c r="G292" s="21" t="str">
        <x:v>Aerzen</x:v>
      </x:c>
      <x:c r="H292" s="39" t="str">
        <x:v>31855</x:v>
      </x:c>
      <x:c r="I292" s="21" t="str">
        <x:v>Bergstraße 2</x:v>
      </x:c>
      <x:c r="J292" s="45" t="str">
        <x:v>information@burghof-klinik.de</x:v>
      </x:c>
      <x:c r="K292" s="45" t="str">
        <x:v>05751 940-0</x:v>
      </x:c>
      <x:c r="L292" s="45" t="str">
        <x:v>https://www.burghof-klinik.de</x:v>
      </x:c>
      <x:c r="M292" s="21" t="str">
        <x:v>Burghof-Klinik GmbH</x:v>
      </x:c>
      <x:c r="N292" s="21" t="str">
        <x:v>Private</x:v>
      </x:c>
      <x:c r="O292" s="21" t="str">
        <x:v>State-plan hospital</x:v>
      </x:c>
      <x:c r="P292" s="27" t="str">
        <x:v>35</x:v>
      </x:c>
      <x:c r="Q292" s="21" t="str">
        <x:v>No participation</x:v>
      </x:c>
      <x:c r="R292" s="21" t="str">
        <x:v>https://www.statistikportal.de/de/veroeffentlichungen/krankenhausverzeichnis</x:v>
      </x:c>
      <x:c r="S292" s="33" t="str">
        <x:v>2024-12-31</x:v>
      </x:c>
    </x:row>
    <x:row r="293">
      <x:c r="A293" s="21" t="str">
        <x:v>H-0319</x:v>
      </x:c>
      <x:c r="B293" s="21" t="str">
        <x:v>hospital</x:v>
      </x:c>
      <x:c r="C293" s="21" t="str">
        <x:v>Niedersachsen</x:v>
      </x:c>
      <x:c r="D293" s="21" t="str">
        <x:v>ساكسونيا السفلى</x:v>
      </x:c>
      <x:c r="E293" s="21" t="str">
        <x:v>AMEOS Klinikum Alfeld</x:v>
      </x:c>
      <x:c r="F293" s="21" t="str">
        <x:v>AMEOS Klinikum Alfeld – Stationäre Behandlung</x:v>
      </x:c>
      <x:c r="G293" s="21" t="str">
        <x:v>Alfeld</x:v>
      </x:c>
      <x:c r="H293" s="39" t="str">
        <x:v>31061</x:v>
      </x:c>
      <x:c r="I293" s="21" t="str">
        <x:v>Landrat-Beushausen-Straße 26</x:v>
      </x:c>
      <x:c r="J293" s="45" t="str">
        <x:v>info@alfeld.ameos.de</x:v>
      </x:c>
      <x:c r="K293" s="45" t="str">
        <x:v>05181 707-0</x:v>
      </x:c>
      <x:c r="L293" s="45" t="str">
        <x:v>https://www.ameos.eu</x:v>
      </x:c>
      <x:c r="M293" s="21" t="str">
        <x:v>AMEOS Klinikum AlfeldGmbH</x:v>
      </x:c>
      <x:c r="N293" s="21" t="str">
        <x:v>Private</x:v>
      </x:c>
      <x:c r="O293" s="21" t="str">
        <x:v>State-plan hospital</x:v>
      </x:c>
      <x:c r="P293" s="27" t="str">
        <x:v>32</x:v>
      </x:c>
      <x:c r="Q293" s="21" t="str">
        <x:v>Basic emergency care</x:v>
      </x:c>
      <x:c r="R293" s="21" t="str">
        <x:v>https://www.statistikportal.de/de/veroeffentlichungen/krankenhausverzeichnis</x:v>
      </x:c>
      <x:c r="S293" s="33" t="str">
        <x:v>2024-12-31</x:v>
      </x:c>
    </x:row>
    <x:row r="294">
      <x:c r="A294" s="21" t="str">
        <x:v>H-0322</x:v>
      </x:c>
      <x:c r="B294" s="21" t="str">
        <x:v>hospital</x:v>
      </x:c>
      <x:c r="C294" s="21" t="str">
        <x:v>Niedersachsen</x:v>
      </x:c>
      <x:c r="D294" s="21" t="str">
        <x:v>ساكسونيا السفلى</x:v>
      </x:c>
      <x:c r="E294" s="21" t="str">
        <x:v>AMEOS Klinikum Hildesheim</x:v>
      </x:c>
      <x:c r="F294" s="21" t="str">
        <x:v>AMEOS TK KJP Alfeld</x:v>
      </x:c>
      <x:c r="G294" s="21" t="str">
        <x:v>Alfeld</x:v>
      </x:c>
      <x:c r="H294" s="39" t="str">
        <x:v>31061</x:v>
      </x:c>
      <x:c r="I294" s="21" t="str">
        <x:v>Landrat-Beushausen-Straße 26</x:v>
      </x:c>
      <x:c r="J294" s="45" t="str">
        <x:v>info@hildesheim.ameos.de</x:v>
      </x:c>
      <x:c r="K294" s="45" t="str">
        <x:v>05121 103-1</x:v>
      </x:c>
      <x:c r="L294" s="45" t="str">
        <x:v>https://www.ameos.eu</x:v>
      </x:c>
      <x:c r="M294" s="21" t="str">
        <x:v>AMEOS Krankenhausgesellschaft Niedersachsen mbH</x:v>
      </x:c>
      <x:c r="N294" s="21" t="str">
        <x:v>Private</x:v>
      </x:c>
      <x:c r="O294" s="21" t="str">
        <x:v>State-plan hospital</x:v>
      </x:c>
      <x:c r="P294" s="27" t="str">
        <x:v>0</x:v>
      </x:c>
      <x:c r="Q294" s="21" t="str">
        <x:v>No participation</x:v>
      </x:c>
      <x:c r="R294" s="21" t="str">
        <x:v>https://www.statistikportal.de/de/veroeffentlichungen/krankenhausverzeichnis</x:v>
      </x:c>
      <x:c r="S294" s="33" t="str">
        <x:v>2024-12-31</x:v>
      </x:c>
    </x:row>
    <x:row r="295">
      <x:c r="A295" s="21" t="str">
        <x:v>R-0080</x:v>
      </x:c>
      <x:c r="B295" s="21" t="str">
        <x:v>rehab</x:v>
      </x:c>
      <x:c r="C295" s="21" t="str">
        <x:v>Niedersachsen</x:v>
      </x:c>
      <x:c r="D295" s="21" t="str">
        <x:v>ساكسونيا السفلى</x:v>
      </x:c>
      <x:c r="E295" s="21" t="str">
        <x:v>AWO-Altenau Klinik</x:v>
      </x:c>
      <x:c r="F295" s="21" t="str"/>
      <x:c r="G295" s="21" t="str">
        <x:v>Altenau</x:v>
      </x:c>
      <x:c r="H295" s="39" t="str">
        <x:v>38707</x:v>
      </x:c>
      <x:c r="I295" s="21" t="str">
        <x:v>An der Silberhütte 1</x:v>
      </x:c>
      <x:c r="J295" s="45" t="str">
        <x:v>info@awo-altenau.de</x:v>
      </x:c>
      <x:c r="K295" s="45" t="str">
        <x:v>05328 801-0</x:v>
      </x:c>
      <x:c r="L295" s="45" t="str">
        <x:v>https://www.awo-altenau.de</x:v>
      </x:c>
      <x:c r="M295" s="21" t="str">
        <x:v>AWO Soziale Dienste Bezirk Hannover gGmbH</x:v>
      </x:c>
      <x:c r="N295" s="21" t="str">
        <x:v>Non-profit</x:v>
      </x:c>
      <x:c r="O295" s="21" t="str">
        <x:v>Prevention/rehab facility under §111 SGB V</x:v>
      </x:c>
      <x:c r="P295" s="27" t="str">
        <x:v>105</x:v>
      </x:c>
      <x:c r="Q295" s="21" t="str"/>
      <x:c r="R295" s="21" t="str">
        <x:v>https://www.statistikportal.de/de/veroeffentlichungen/krankenhausverzeichnis</x:v>
      </x:c>
      <x:c r="S295" s="33" t="str">
        <x:v>2024-12-31</x:v>
      </x:c>
    </x:row>
    <x:row r="296">
      <x:c r="A296" s="21" t="str">
        <x:v>H-0435</x:v>
      </x:c>
      <x:c r="B296" s="21" t="str">
        <x:v>hospital</x:v>
      </x:c>
      <x:c r="C296" s="21" t="str">
        <x:v>Niedersachsen</x:v>
      </x:c>
      <x:c r="D296" s="21" t="str">
        <x:v>ساكسونيا السفلى</x:v>
      </x:c>
      <x:c r="E296" s="21" t="str">
        <x:v>Niels-Stensen-Kliniken Marienhospital Ankum-Bersenbrück GmbH</x:v>
      </x:c>
      <x:c r="F296" s="21" t="str">
        <x:v>Hauptstandort – Stationäre Behandlung</x:v>
      </x:c>
      <x:c r="G296" s="21" t="str">
        <x:v>Ankum</x:v>
      </x:c>
      <x:c r="H296" s="39" t="str">
        <x:v>49577</x:v>
      </x:c>
      <x:c r="I296" s="21" t="str">
        <x:v>Lingener Straße 11</x:v>
      </x:c>
      <x:c r="J296" s="45" t="str">
        <x:v>info@mha.de</x:v>
      </x:c>
      <x:c r="K296" s="45" t="str">
        <x:v>05462 881-0</x:v>
      </x:c>
      <x:c r="L296" s="45" t="str">
        <x:v>https://www.mha.de</x:v>
      </x:c>
      <x:c r="M296" s="21" t="str">
        <x:v>Niels-Stensen-Kliniken</x:v>
      </x:c>
      <x:c r="N296" s="21" t="str">
        <x:v>Non-profit</x:v>
      </x:c>
      <x:c r="O296" s="21" t="str">
        <x:v>State-plan hospital</x:v>
      </x:c>
      <x:c r="P296" s="27" t="str">
        <x:v>25</x:v>
      </x:c>
      <x:c r="Q296" s="21" t="str">
        <x:v>No participation</x:v>
      </x:c>
      <x:c r="R296" s="21" t="str">
        <x:v>https://www.statistikportal.de/de/veroeffentlichungen/krankenhausverzeichnis</x:v>
      </x:c>
      <x:c r="S296" s="33" t="str">
        <x:v>2024-12-31</x:v>
      </x:c>
    </x:row>
    <x:row r="297">
      <x:c r="A297" s="21" t="str">
        <x:v>H-0404</x:v>
      </x:c>
      <x:c r="B297" s="21" t="str">
        <x:v>hospital</x:v>
      </x:c>
      <x:c r="C297" s="21" t="str">
        <x:v>Niedersachsen</x:v>
      </x:c>
      <x:c r="D297" s="21" t="str">
        <x:v>ساكسونيا السفلى</x:v>
      </x:c>
      <x:c r="E297" s="21" t="str">
        <x:v>Ubbo-Emmius-Klinik Aurich</x:v>
      </x:c>
      <x:c r="F297" s="21" t="str">
        <x:v>Klinik Aurich – Stationäre Behandlung</x:v>
      </x:c>
      <x:c r="G297" s="21" t="str">
        <x:v>Aurich (Ostfriesland)</x:v>
      </x:c>
      <x:c r="H297" s="39" t="str">
        <x:v>26603</x:v>
      </x:c>
      <x:c r="I297" s="21" t="str">
        <x:v>Wallinghausener Straße 8–12</x:v>
      </x:c>
      <x:c r="J297" s="45" t="str">
        <x:v>verwaltungsdirektion@u-e-k.de</x:v>
      </x:c>
      <x:c r="K297" s="45" t="str">
        <x:v>04941 94-0</x:v>
      </x:c>
      <x:c r="L297" s="45" t="str">
        <x:v>https://www.u-e-k.de</x:v>
      </x:c>
      <x:c r="M297" s="21" t="str">
        <x:v>Ubbo-Emmius-Klinik gGmbH Ostfriesisches Krankenhaus</x:v>
      </x:c>
      <x:c r="N297" s="21" t="str">
        <x:v>Public</x:v>
      </x:c>
      <x:c r="O297" s="21" t="str">
        <x:v>State-plan hospital</x:v>
      </x:c>
      <x:c r="P297" s="27" t="str">
        <x:v>333</x:v>
      </x:c>
      <x:c r="Q297" s="21" t="str">
        <x:v>Advanced emergency care</x:v>
      </x:c>
      <x:c r="R297" s="21" t="str">
        <x:v>https://www.statistikportal.de/de/veroeffentlichungen/krankenhausverzeichnis</x:v>
      </x:c>
      <x:c r="S297" s="33" t="str">
        <x:v>2024-12-31</x:v>
      </x:c>
    </x:row>
    <x:row r="298">
      <x:c r="A298" s="21" t="str">
        <x:v>H-0425</x:v>
      </x:c>
      <x:c r="B298" s="21" t="str">
        <x:v>hospital</x:v>
      </x:c>
      <x:c r="C298" s="21" t="str">
        <x:v>Niedersachsen</x:v>
      </x:c>
      <x:c r="D298" s="21" t="str">
        <x:v>ساكسونيا السفلى</x:v>
      </x:c>
      <x:c r="E298" s="21" t="str">
        <x:v>FACHKLINIK BAD BENTHEIM Thermalsole- und Schwefelbad Bentheim GmbH</x:v>
      </x:c>
      <x:c r="F298" s="21" t="str">
        <x:v>Fachklinik Bad Bentheim – Stationäre Behandlung</x:v>
      </x:c>
      <x:c r="G298" s="21" t="str">
        <x:v>Bad Bentheim</x:v>
      </x:c>
      <x:c r="H298" s="39" t="str">
        <x:v>48455</x:v>
      </x:c>
      <x:c r="I298" s="21" t="str">
        <x:v>Am Bade 1</x:v>
      </x:c>
      <x:c r="J298" s="45" t="str">
        <x:v>info@fk-bentheim.de</x:v>
      </x:c>
      <x:c r="K298" s="45" t="str">
        <x:v>05922 74-0</x:v>
      </x:c>
      <x:c r="L298" s="45" t="str">
        <x:v>https://www.fk-bentheim.de</x:v>
      </x:c>
      <x:c r="M298" s="21" t="str">
        <x:v>Thermalsole- und Schwefelbad Bentheim GmbH</x:v>
      </x:c>
      <x:c r="N298" s="21" t="str">
        <x:v>Private</x:v>
      </x:c>
      <x:c r="O298" s="21" t="str">
        <x:v>State-plan hospital</x:v>
      </x:c>
      <x:c r="P298" s="27" t="str">
        <x:v>75</x:v>
      </x:c>
      <x:c r="Q298" s="21" t="str">
        <x:v>No participation</x:v>
      </x:c>
      <x:c r="R298" s="21" t="str">
        <x:v>https://www.statistikportal.de/de/veroeffentlichungen/krankenhausverzeichnis</x:v>
      </x:c>
      <x:c r="S298" s="33" t="str">
        <x:v>2024-12-31</x:v>
      </x:c>
    </x:row>
    <x:row r="299">
      <x:c r="A299" s="21" t="str">
        <x:v>R-0121</x:v>
      </x:c>
      <x:c r="B299" s="21" t="str">
        <x:v>rehab</x:v>
      </x:c>
      <x:c r="C299" s="21" t="str">
        <x:v>Niedersachsen</x:v>
      </x:c>
      <x:c r="D299" s="21" t="str">
        <x:v>ساكسونيا السفلى</x:v>
      </x:c>
      <x:c r="E299" s="21" t="str">
        <x:v>FACHKLINIK BAD BENTHEIM Thermalsole- und Schwefelbad Bentheim GmbH</x:v>
      </x:c>
      <x:c r="F299" s="21" t="str"/>
      <x:c r="G299" s="21" t="str">
        <x:v>Bad Bentheim</x:v>
      </x:c>
      <x:c r="H299" s="39" t="str">
        <x:v>48455</x:v>
      </x:c>
      <x:c r="I299" s="21" t="str">
        <x:v>Am Bade 1</x:v>
      </x:c>
      <x:c r="J299" s="45" t="str">
        <x:v>info@fk-bentheim.de</x:v>
      </x:c>
      <x:c r="K299" s="45" t="str">
        <x:v>05922 74-0</x:v>
      </x:c>
      <x:c r="L299" s="45" t="str">
        <x:v>https://www.fk-bentheim.de</x:v>
      </x:c>
      <x:c r="M299" s="21" t="str">
        <x:v>Thermalsole- und Schwefelbad Bentheim GmbH</x:v>
      </x:c>
      <x:c r="N299" s="21" t="str">
        <x:v>Private</x:v>
      </x:c>
      <x:c r="O299" s="21" t="str">
        <x:v>Prevention/rehab facility under §111 SGB V</x:v>
      </x:c>
      <x:c r="P299" s="27" t="str">
        <x:v>455</x:v>
      </x:c>
      <x:c r="Q299" s="21" t="str"/>
      <x:c r="R299" s="21" t="str">
        <x:v>https://www.statistikportal.de/de/veroeffentlichungen/krankenhausverzeichnis</x:v>
      </x:c>
      <x:c r="S299" s="33" t="str">
        <x:v>2024-12-31</x:v>
      </x:c>
    </x:row>
    <x:row r="300">
      <x:c r="A300" s="21" t="str">
        <x:v>H-0422</x:v>
      </x:c>
      <x:c r="B300" s="21" t="str">
        <x:v>hospital</x:v>
      </x:c>
      <x:c r="C300" s="21" t="str">
        <x:v>Niedersachsen</x:v>
      </x:c>
      <x:c r="D300" s="21" t="str">
        <x:v>ساكسونيا السفلى</x:v>
      </x:c>
      <x:c r="E300" s="21" t="str">
        <x:v>Paulinenkrankenhaus</x:v>
      </x:c>
      <x:c r="F300" s="21" t="str">
        <x:v>Hauptstandort – Stationäre Behandlung</x:v>
      </x:c>
      <x:c r="G300" s="21" t="str">
        <x:v>Bad Bentheim</x:v>
      </x:c>
      <x:c r="H300" s="39" t="str">
        <x:v>48455</x:v>
      </x:c>
      <x:c r="I300" s="21" t="str">
        <x:v>Paulinenweg 1</x:v>
      </x:c>
      <x:c r="J300" s="45" t="str">
        <x:v>info@orthopaedie-badbentheim.de</x:v>
      </x:c>
      <x:c r="K300" s="45" t="str">
        <x:v>05922 977-0</x:v>
      </x:c>
      <x:c r="L300" s="45" t="str">
        <x:v>https://www.orthopaedie-badbentheim.de</x:v>
      </x:c>
      <x:c r="M300" s="21" t="str">
        <x:v>Stiftung Mathias Spital</x:v>
      </x:c>
      <x:c r="N300" s="21" t="str">
        <x:v>Non-profit</x:v>
      </x:c>
      <x:c r="O300" s="21" t="str">
        <x:v>State-plan hospital</x:v>
      </x:c>
      <x:c r="P300" s="27" t="str">
        <x:v>50</x:v>
      </x:c>
      <x:c r="Q300" s="21" t="str">
        <x:v>No participation</x:v>
      </x:c>
      <x:c r="R300" s="21" t="str">
        <x:v>https://www.statistikportal.de/de/veroeffentlichungen/krankenhausverzeichnis</x:v>
      </x:c>
      <x:c r="S300" s="33" t="str">
        <x:v>2024-12-31</x:v>
      </x:c>
    </x:row>
    <x:row r="301">
      <x:c r="A301" s="21" t="str">
        <x:v>R-0115</x:v>
      </x:c>
      <x:c r="B301" s="21" t="str">
        <x:v>rehab</x:v>
      </x:c>
      <x:c r="C301" s="21" t="str">
        <x:v>Niedersachsen</x:v>
      </x:c>
      <x:c r="D301" s="21" t="str">
        <x:v>ساكسونيا السفلى</x:v>
      </x:c>
      <x:c r="E301" s="21" t="str">
        <x:v>Diana Klinik</x:v>
      </x:c>
      <x:c r="F301" s="21" t="str"/>
      <x:c r="G301" s="21" t="str">
        <x:v>Bad Bevensen</x:v>
      </x:c>
      <x:c r="H301" s="39" t="str">
        <x:v>29549</x:v>
      </x:c>
      <x:c r="I301" s="21" t="str">
        <x:v>Dahlenburger Straße 2a</x:v>
      </x:c>
      <x:c r="J301" s="45" t="str">
        <x:v>diana@diana-klinik.de</x:v>
      </x:c>
      <x:c r="K301" s="45" t="str">
        <x:v>05821 80-0</x:v>
      </x:c>
      <x:c r="L301" s="45" t="str">
        <x:v>https://www.diana-klinik.de</x:v>
      </x:c>
      <x:c r="M301" s="21" t="str">
        <x:v>Diana Krankenhaus-betriebsgesellschaft mbH</x:v>
      </x:c>
      <x:c r="N301" s="21" t="str">
        <x:v>Private</x:v>
      </x:c>
      <x:c r="O301" s="21" t="str">
        <x:v>Prevention/rehab facility under §111 SGB V</x:v>
      </x:c>
      <x:c r="P301" s="27" t="str">
        <x:v>496</x:v>
      </x:c>
      <x:c r="Q301" s="21" t="str"/>
      <x:c r="R301" s="21" t="str">
        <x:v>https://www.statistikportal.de/de/veroeffentlichungen/krankenhausverzeichnis</x:v>
      </x:c>
      <x:c r="S301" s="33" t="str">
        <x:v>2024-12-31</x:v>
      </x:c>
    </x:row>
    <x:row r="302">
      <x:c r="A302" s="21" t="str">
        <x:v>H-0378</x:v>
      </x:c>
      <x:c r="B302" s="21" t="str">
        <x:v>hospital</x:v>
      </x:c>
      <x:c r="C302" s="21" t="str">
        <x:v>Niedersachsen</x:v>
      </x:c>
      <x:c r="D302" s="21" t="str">
        <x:v>ساكسونيا السفلى</x:v>
      </x:c>
      <x:c r="E302" s="21" t="str">
        <x:v>Diana Kliniken</x:v>
      </x:c>
      <x:c r="F302" s="21" t="str">
        <x:v>DianaKlinik – Stationäre Behandlung</x:v>
      </x:c>
      <x:c r="G302" s="21" t="str">
        <x:v>Bad Bevensen</x:v>
      </x:c>
      <x:c r="H302" s="39" t="str">
        <x:v>29549</x:v>
      </x:c>
      <x:c r="I302" s="21" t="str">
        <x:v>Dahlenburger Straße 2A</x:v>
      </x:c>
      <x:c r="J302" s="45" t="str">
        <x:v>diana@diana-klinik.de</x:v>
      </x:c>
      <x:c r="K302" s="45" t="str">
        <x:v>05821 80-0</x:v>
      </x:c>
      <x:c r="L302" s="45" t="str">
        <x:v>https://www.diana-klinik.de</x:v>
      </x:c>
      <x:c r="M302" s="21" t="str">
        <x:v>Diana Krankenhaus-betriebsgesellschaft mbH</x:v>
      </x:c>
      <x:c r="N302" s="21" t="str">
        <x:v>Private</x:v>
      </x:c>
      <x:c r="O302" s="21" t="str">
        <x:v>State-plan hospital</x:v>
      </x:c>
      <x:c r="P302" s="27" t="str">
        <x:v>25</x:v>
      </x:c>
      <x:c r="Q302" s="21" t="str">
        <x:v>No participation</x:v>
      </x:c>
      <x:c r="R302" s="21" t="str">
        <x:v>https://www.statistikportal.de/de/veroeffentlichungen/krankenhausverzeichnis</x:v>
      </x:c>
      <x:c r="S302" s="33" t="str">
        <x:v>2024-12-31</x:v>
      </x:c>
    </x:row>
    <x:row r="303">
      <x:c r="A303" s="21" t="str">
        <x:v>H-0376</x:v>
      </x:c>
      <x:c r="B303" s="21" t="str">
        <x:v>hospital</x:v>
      </x:c>
      <x:c r="C303" s="21" t="str">
        <x:v>Niedersachsen</x:v>
      </x:c>
      <x:c r="D303" s="21" t="str">
        <x:v>ساكسونيا السفلى</x:v>
      </x:c>
      <x:c r="E303" s="21" t="str">
        <x:v>Falkenried Caduceus Klinik GmbH</x:v>
      </x:c>
      <x:c r="F303" s="21" t="str">
        <x:v>Falkenried Caduceus Klinik – Stationäre Behandlung</x:v>
      </x:c>
      <x:c r="G303" s="21" t="str">
        <x:v>Bad Bevensen</x:v>
      </x:c>
      <x:c r="H303" s="39" t="str">
        <x:v>29549</x:v>
      </x:c>
      <x:c r="I303" s="21" t="str">
        <x:v>Niendorfer Weg 5</x:v>
      </x:c>
      <x:c r="J303" s="45" t="str">
        <x:v>klinik@caduceus.de</x:v>
      </x:c>
      <x:c r="K303" s="45" t="str">
        <x:v>05821 9775-0</x:v>
      </x:c>
      <x:c r="L303" s="45" t="str">
        <x:v>https://www.caduceus-klinik.de</x:v>
      </x:c>
      <x:c r="M303" s="21" t="str">
        <x:v>Falkenried Caduceus Klinik GmbH</x:v>
      </x:c>
      <x:c r="N303" s="21" t="str">
        <x:v>Private</x:v>
      </x:c>
      <x:c r="O303" s="21" t="str">
        <x:v>State-plan hospital</x:v>
      </x:c>
      <x:c r="P303" s="27" t="str">
        <x:v>33</x:v>
      </x:c>
      <x:c r="Q303" s="21" t="str">
        <x:v>No participation</x:v>
      </x:c>
      <x:c r="R303" s="21" t="str">
        <x:v>https://www.statistikportal.de/de/veroeffentlichungen/krankenhausverzeichnis</x:v>
      </x:c>
      <x:c r="S303" s="33" t="str">
        <x:v>2024-12-31</x:v>
      </x:c>
    </x:row>
    <x:row r="304">
      <x:c r="A304" s="21" t="str">
        <x:v>H-0375</x:v>
      </x:c>
      <x:c r="B304" s="21" t="str">
        <x:v>hospital</x:v>
      </x:c>
      <x:c r="C304" s="21" t="str">
        <x:v>Niedersachsen</x:v>
      </x:c>
      <x:c r="D304" s="21" t="str">
        <x:v>ساكسونيا السفلى</x:v>
      </x:c>
      <x:c r="E304" s="21" t="str">
        <x:v>Herz- und Gefäßzentrum Bad Bevensen</x:v>
      </x:c>
      <x:c r="F304" s="21" t="str">
        <x:v>Hauptstandort – Stationäre Behandlung</x:v>
      </x:c>
      <x:c r="G304" s="21" t="str">
        <x:v>Bad Bevensen</x:v>
      </x:c>
      <x:c r="H304" s="39" t="str">
        <x:v>29549</x:v>
      </x:c>
      <x:c r="I304" s="21" t="str">
        <x:v>Römstedter Straße 25</x:v>
      </x:c>
      <x:c r="J304" s="45" t="str">
        <x:v>info@hgz-bb.de</x:v>
      </x:c>
      <x:c r="K304" s="45" t="str">
        <x:v>05821 82-0</x:v>
      </x:c>
      <x:c r="L304" s="45" t="str">
        <x:v>https://www.hgz-bb.de</x:v>
      </x:c>
      <x:c r="M304" s="21" t="str">
        <x:v>Herz-Kreislauf-Klinik Bevensen AG</x:v>
      </x:c>
      <x:c r="N304" s="21" t="str">
        <x:v>Private</x:v>
      </x:c>
      <x:c r="O304" s="21" t="str">
        <x:v>State-plan hospital</x:v>
      </x:c>
      <x:c r="P304" s="27" t="str">
        <x:v>230</x:v>
      </x:c>
      <x:c r="Q304" s="21" t="str">
        <x:v>No participation</x:v>
      </x:c>
      <x:c r="R304" s="21" t="str">
        <x:v>https://www.statistikportal.de/de/veroeffentlichungen/krankenhausverzeichnis</x:v>
      </x:c>
      <x:c r="S304" s="33" t="str">
        <x:v>2024-12-31</x:v>
      </x:c>
    </x:row>
    <x:row r="305">
      <x:c r="A305" s="21" t="str">
        <x:v>R-0113</x:v>
      </x:c>
      <x:c r="B305" s="21" t="str">
        <x:v>rehab</x:v>
      </x:c>
      <x:c r="C305" s="21" t="str">
        <x:v>Niedersachsen</x:v>
      </x:c>
      <x:c r="D305" s="21" t="str">
        <x:v>ساكسونيا السفلى</x:v>
      </x:c>
      <x:c r="E305" s="21" t="str">
        <x:v>Herz- und Gefäßzentrum Bad Bevensen</x:v>
      </x:c>
      <x:c r="F305" s="21" t="str"/>
      <x:c r="G305" s="21" t="str">
        <x:v>Bad Bevensen</x:v>
      </x:c>
      <x:c r="H305" s="39" t="str">
        <x:v>29549</x:v>
      </x:c>
      <x:c r="I305" s="21" t="str">
        <x:v>Römstedter Straße 25</x:v>
      </x:c>
      <x:c r="J305" s="45" t="str">
        <x:v>info@hgz-bb.de</x:v>
      </x:c>
      <x:c r="K305" s="45" t="str">
        <x:v>05821 82-0</x:v>
      </x:c>
      <x:c r="L305" s="45" t="str">
        <x:v>https://www.hgz-bb.de</x:v>
      </x:c>
      <x:c r="M305" s="21" t="str">
        <x:v>Herz-Kreislauf-Klinik Bevensen AG</x:v>
      </x:c>
      <x:c r="N305" s="21" t="str">
        <x:v>Private</x:v>
      </x:c>
      <x:c r="O305" s="21" t="str">
        <x:v>Prevention/rehab facility under §111 SGB V</x:v>
      </x:c>
      <x:c r="P305" s="27" t="str">
        <x:v>203</x:v>
      </x:c>
      <x:c r="Q305" s="21" t="str"/>
      <x:c r="R305" s="21" t="str">
        <x:v>https://www.statistikportal.de/de/veroeffentlichungen/krankenhausverzeichnis</x:v>
      </x:c>
      <x:c r="S305" s="33" t="str">
        <x:v>2024-12-31</x:v>
      </x:c>
    </x:row>
    <x:row r="306">
      <x:c r="A306" s="21" t="str">
        <x:v>R-0110</x:v>
      </x:c>
      <x:c r="B306" s="21" t="str">
        <x:v>rehab</x:v>
      </x:c>
      <x:c r="C306" s="21" t="str">
        <x:v>Niedersachsen</x:v>
      </x:c>
      <x:c r="D306" s="21" t="str">
        <x:v>ساكسونيا السفلى</x:v>
      </x:c>
      <x:c r="E306" s="21" t="str">
        <x:v>Klinik Lüneburger Heide Kompetenzzentrum für Essstörungen</x:v>
      </x:c>
      <x:c r="F306" s="21" t="str"/>
      <x:c r="G306" s="21" t="str">
        <x:v>Bad Bevensen</x:v>
      </x:c>
      <x:c r="H306" s="39" t="str">
        <x:v>29549</x:v>
      </x:c>
      <x:c r="I306" s="21" t="str">
        <x:v>Am Klaubusch 21</x:v>
      </x:c>
      <x:c r="J306" s="45" t="str">
        <x:v>info@klinik-lueneburger-heide.de</x:v>
      </x:c>
      <x:c r="K306" s="45" t="str">
        <x:v>05821 960-0</x:v>
      </x:c>
      <x:c r="L306" s="45" t="str">
        <x:v>https://www.klinik-lueneburger-heide.de</x:v>
      </x:c>
      <x:c r="M306" s="21" t="str">
        <x:v>Klinik Lüneburger Heide GmbH &amp; Co. KG</x:v>
      </x:c>
      <x:c r="N306" s="21" t="str">
        <x:v>Private</x:v>
      </x:c>
      <x:c r="O306" s="21" t="str">
        <x:v>Prevention/rehab facility under §111 SGB V</x:v>
      </x:c>
      <x:c r="P306" s="27" t="str">
        <x:v>80</x:v>
      </x:c>
      <x:c r="Q306" s="21" t="str"/>
      <x:c r="R306" s="21" t="str">
        <x:v>https://www.statistikportal.de/de/veroeffentlichungen/krankenhausverzeichnis</x:v>
      </x:c>
      <x:c r="S306" s="33" t="str">
        <x:v>2024-12-31</x:v>
      </x:c>
    </x:row>
    <x:row r="307">
      <x:c r="A307" s="21" t="str">
        <x:v>R-0116</x:v>
      </x:c>
      <x:c r="B307" s="21" t="str">
        <x:v>rehab</x:v>
      </x:c>
      <x:c r="C307" s="21" t="str">
        <x:v>Niedersachsen</x:v>
      </x:c>
      <x:c r="D307" s="21" t="str">
        <x:v>ساكسونيا السفلى</x:v>
      </x:c>
      <x:c r="E307" s="21" t="str">
        <x:v>MediClin Seepark Klinik</x:v>
      </x:c>
      <x:c r="F307" s="21" t="str"/>
      <x:c r="G307" s="21" t="str">
        <x:v>Bad Bodenteich</x:v>
      </x:c>
      <x:c r="H307" s="39" t="str">
        <x:v>29389</x:v>
      </x:c>
      <x:c r="I307" s="21" t="str">
        <x:v>Sebastian-Kneipp-Straße 1</x:v>
      </x:c>
      <x:c r="J307" s="45" t="str">
        <x:v>info@seepark.mediclin.de</x:v>
      </x:c>
      <x:c r="K307" s="45" t="str">
        <x:v>05824 21-0</x:v>
      </x:c>
      <x:c r="L307" s="45" t="str">
        <x:v>https://www.seepark-klinik.de</x:v>
      </x:c>
      <x:c r="M307" s="21" t="str">
        <x:v>Mediclin GmbH &amp; Co. KG Zentralverwaltung</x:v>
      </x:c>
      <x:c r="N307" s="21" t="str">
        <x:v>Private</x:v>
      </x:c>
      <x:c r="O307" s="21" t="str">
        <x:v>Prevention/rehab facility under §111 SGB V</x:v>
      </x:c>
      <x:c r="P307" s="27" t="str">
        <x:v>140</x:v>
      </x:c>
      <x:c r="Q307" s="21" t="str"/>
      <x:c r="R307" s="21" t="str">
        <x:v>https://www.statistikportal.de/de/veroeffentlichungen/krankenhausverzeichnis</x:v>
      </x:c>
      <x:c r="S307" s="33" t="str">
        <x:v>2024-12-31</x:v>
      </x:c>
    </x:row>
    <x:row r="308">
      <x:c r="A308" s="21" t="str">
        <x:v>H-0379</x:v>
      </x:c>
      <x:c r="B308" s="21" t="str">
        <x:v>hospital</x:v>
      </x:c>
      <x:c r="C308" s="21" t="str">
        <x:v>Niedersachsen</x:v>
      </x:c>
      <x:c r="D308" s="21" t="str">
        <x:v>ساكسونيا السفلى</x:v>
      </x:c>
      <x:c r="E308" s="21" t="str">
        <x:v>MediClin Seepark Klinik Akutpsychosomatik Schwerpunkt Essstörungen</x:v>
      </x:c>
      <x:c r="F308" s="21" t="str">
        <x:v>Zweigniederlassung Bad Bodenteich – Stationäre Behandlung</x:v>
      </x:c>
      <x:c r="G308" s="21" t="str">
        <x:v>Bad Bodenteich</x:v>
      </x:c>
      <x:c r="H308" s="39" t="str">
        <x:v>29389</x:v>
      </x:c>
      <x:c r="I308" s="21" t="str">
        <x:v>Sebastian-Kneipp-Straße 1</x:v>
      </x:c>
      <x:c r="J308" s="45" t="str">
        <x:v>akutpsychosomatik.seepark@mediclin.de</x:v>
      </x:c>
      <x:c r="K308" s="45" t="str">
        <x:v>05824 21-0</x:v>
      </x:c>
      <x:c r="L308" s="45" t="str">
        <x:v>https://www.seepark-klinik.de</x:v>
      </x:c>
      <x:c r="M308" s="21" t="str">
        <x:v>Mediclin GmbH &amp; Co. KG Zentralverwaltung</x:v>
      </x:c>
      <x:c r="N308" s="21" t="str">
        <x:v>Private</x:v>
      </x:c>
      <x:c r="O308" s="21" t="str">
        <x:v>State-plan hospital</x:v>
      </x:c>
      <x:c r="P308" s="27" t="str">
        <x:v>100</x:v>
      </x:c>
      <x:c r="Q308" s="21" t="str">
        <x:v>No participation</x:v>
      </x:c>
      <x:c r="R308" s="21" t="str">
        <x:v>https://www.statistikportal.de/de/veroeffentlichungen/krankenhausverzeichnis</x:v>
      </x:c>
      <x:c r="S308" s="33" t="str">
        <x:v>2024-12-31</x:v>
      </x:c>
    </x:row>
    <x:row r="309">
      <x:c r="A309" s="21" t="str">
        <x:v>R-0095</x:v>
      </x:c>
      <x:c r="B309" s="21" t="str">
        <x:v>rehab</x:v>
      </x:c>
      <x:c r="C309" s="21" t="str">
        <x:v>Niedersachsen</x:v>
      </x:c>
      <x:c r="D309" s="21" t="str">
        <x:v>ساكسونيا السفلى</x:v>
      </x:c>
      <x:c r="E309" s="21" t="str">
        <x:v>Bückeberg-Klinik</x:v>
      </x:c>
      <x:c r="F309" s="21" t="str"/>
      <x:c r="G309" s="21" t="str">
        <x:v>Bad Eilsen</x:v>
      </x:c>
      <x:c r="H309" s="39" t="str">
        <x:v>31707</x:v>
      </x:c>
      <x:c r="I309" s="21" t="str">
        <x:v>Wiesenstraße 1</x:v>
      </x:c>
      <x:c r="J309" s="45" t="str">
        <x:v>info@bueckeberg-klinik.de</x:v>
      </x:c>
      <x:c r="K309" s="45" t="str">
        <x:v>05722 881-0</x:v>
      </x:c>
      <x:c r="L309" s="45" t="str">
        <x:v>https://www.bueckeberg-klinik.de</x:v>
      </x:c>
      <x:c r="M309" s="21" t="str">
        <x:v>Bückeberg-Klinik GmbH &amp; Co. KG Fachklinik für Orthopädie,Innere Krankheiten und Rheumatologie</x:v>
      </x:c>
      <x:c r="N309" s="21" t="str">
        <x:v>Private</x:v>
      </x:c>
      <x:c r="O309" s="21" t="str">
        <x:v>Prevention/rehab facility under §111 SGB V</x:v>
      </x:c>
      <x:c r="P309" s="27" t="str">
        <x:v>160</x:v>
      </x:c>
      <x:c r="Q309" s="21" t="str"/>
      <x:c r="R309" s="21" t="str">
        <x:v>https://www.statistikportal.de/de/veroeffentlichungen/krankenhausverzeichnis</x:v>
      </x:c>
      <x:c r="S309" s="33" t="str">
        <x:v>2024-12-31</x:v>
      </x:c>
    </x:row>
    <x:row r="310">
      <x:c r="A310" s="21" t="str">
        <x:v>R-0094</x:v>
      </x:c>
      <x:c r="B310" s="21" t="str">
        <x:v>rehab</x:v>
      </x:c>
      <x:c r="C310" s="21" t="str">
        <x:v>Niedersachsen</x:v>
      </x:c>
      <x:c r="D310" s="21" t="str">
        <x:v>ساكسونيا السفلى</x:v>
      </x:c>
      <x:c r="E310" s="21" t="str">
        <x:v>Deutsche Rentenversicherung Rehazentrum Bad Eilsen</x:v>
      </x:c>
      <x:c r="F310" s="21" t="str"/>
      <x:c r="G310" s="21" t="str">
        <x:v>Bad Eilsen</x:v>
      </x:c>
      <x:c r="H310" s="39" t="str">
        <x:v>31707</x:v>
      </x:c>
      <x:c r="I310" s="21" t="str">
        <x:v>Brunnenpromenade 2</x:v>
      </x:c>
      <x:c r="J310" s="45" t="str">
        <x:v>info@rehazentrum-bad-eilsen.de</x:v>
      </x:c>
      <x:c r="K310" s="45" t="str">
        <x:v>05722 887-0</x:v>
      </x:c>
      <x:c r="L310" s="45" t="str">
        <x:v>https://www.rz-bad-eilsen.de</x:v>
      </x:c>
      <x:c r="M310" s="21" t="str">
        <x:v>Deutsche Rentenversicherung Braunschweig-Hannover</x:v>
      </x:c>
      <x:c r="N310" s="21" t="str">
        <x:v>Public</x:v>
      </x:c>
      <x:c r="O310" s="21" t="str">
        <x:v>Other prevention/rehab facility</x:v>
      </x:c>
      <x:c r="P310" s="27" t="str">
        <x:v>365</x:v>
      </x:c>
      <x:c r="Q310" s="21" t="str"/>
      <x:c r="R310" s="21" t="str">
        <x:v>https://www.statistikportal.de/de/veroeffentlichungen/krankenhausverzeichnis</x:v>
      </x:c>
      <x:c r="S310" s="33" t="str">
        <x:v>2024-12-31</x:v>
      </x:c>
    </x:row>
    <x:row r="311">
      <x:c r="A311" s="21" t="str">
        <x:v>R-0154</x:v>
      </x:c>
      <x:c r="B311" s="21" t="str">
        <x:v>rehab</x:v>
      </x:c>
      <x:c r="C311" s="21" t="str">
        <x:v>Niedersachsen</x:v>
      </x:c>
      <x:c r="D311" s="21" t="str">
        <x:v>ساكسونيا السفلى</x:v>
      </x:c>
      <x:c r="E311" s="21" t="str">
        <x:v>Dr. Becker Neurozentrum Niedersachsen</x:v>
      </x:c>
      <x:c r="F311" s="21" t="str"/>
      <x:c r="G311" s="21" t="str">
        <x:v>Bad Essen</x:v>
      </x:c>
      <x:c r="H311" s="39" t="str">
        <x:v>49152</x:v>
      </x:c>
      <x:c r="I311" s="21" t="str">
        <x:v>Am Freibad 5</x:v>
      </x:c>
      <x:c r="J311" s="45" t="str">
        <x:v>info@neurozentrumniedersachsen.de</x:v>
      </x:c>
      <x:c r="K311" s="45" t="str">
        <x:v>05472 400-0</x:v>
      </x:c>
      <x:c r="L311" s="45" t="str">
        <x:v>https://www.neurozentrumniedersachsen.de</x:v>
      </x:c>
      <x:c r="M311" s="21" t="str">
        <x:v>Neurologisches Zentrum Novacura GmbH &amp; Co. KG</x:v>
      </x:c>
      <x:c r="N311" s="21" t="str">
        <x:v>Private</x:v>
      </x:c>
      <x:c r="O311" s="21" t="str">
        <x:v>Prevention/rehab facility under §111 SGB V</x:v>
      </x:c>
      <x:c r="P311" s="27" t="str">
        <x:v>149</x:v>
      </x:c>
      <x:c r="Q311" s="21" t="str"/>
      <x:c r="R311" s="21" t="str">
        <x:v>https://www.statistikportal.de/de/veroeffentlichungen/krankenhausverzeichnis</x:v>
      </x:c>
      <x:c r="S311" s="33" t="str">
        <x:v>2024-12-31</x:v>
      </x:c>
    </x:row>
    <x:row r="312">
      <x:c r="A312" s="21" t="str">
        <x:v>R-0129</x:v>
      </x:c>
      <x:c r="B312" s="21" t="str">
        <x:v>rehab</x:v>
      </x:c>
      <x:c r="C312" s="21" t="str">
        <x:v>Niedersachsen</x:v>
      </x:c>
      <x:c r="D312" s="21" t="str">
        <x:v>ساكسونيا السفلى</x:v>
      </x:c>
      <x:c r="E312" s="21" t="str">
        <x:v>Paracelsus Berghofklinik</x:v>
      </x:c>
      <x:c r="F312" s="21" t="str"/>
      <x:c r="G312" s="21" t="str">
        <x:v>Bad Essen</x:v>
      </x:c>
      <x:c r="H312" s="39" t="str">
        <x:v>49152</x:v>
      </x:c>
      <x:c r="I312" s="21" t="str">
        <x:v>Empterweg 5</x:v>
      </x:c>
      <x:c r="J312" s="45" t="str">
        <x:v>berghofklinik@paracelsus-kliniken.de</x:v>
      </x:c>
      <x:c r="K312" s="45" t="str">
        <x:v>05472 935-0</x:v>
      </x:c>
      <x:c r="L312" s="45" t="str">
        <x:v>https://www.paracelsus-kliniken.de/berghofklinik</x:v>
      </x:c>
      <x:c r="M312" s="21" t="str">
        <x:v>Paracelsus Kliniken</x:v>
      </x:c>
      <x:c r="N312" s="21" t="str">
        <x:v>Private</x:v>
      </x:c>
      <x:c r="O312" s="21" t="str">
        <x:v>Prevention/rehab facility under §111 SGB V</x:v>
      </x:c>
      <x:c r="P312" s="27" t="str">
        <x:v>130</x:v>
      </x:c>
      <x:c r="Q312" s="21" t="str"/>
      <x:c r="R312" s="21" t="str">
        <x:v>https://www.statistikportal.de/de/veroeffentlichungen/krankenhausverzeichnis</x:v>
      </x:c>
      <x:c r="S312" s="33" t="str">
        <x:v>2024-12-31</x:v>
      </x:c>
    </x:row>
    <x:row r="313">
      <x:c r="A313" s="21" t="str">
        <x:v>R-0130</x:v>
      </x:c>
      <x:c r="B313" s="21" t="str">
        <x:v>rehab</x:v>
      </x:c>
      <x:c r="C313" s="21" t="str">
        <x:v>Niedersachsen</x:v>
      </x:c>
      <x:c r="D313" s="21" t="str">
        <x:v>ساكسونيا السفلى</x:v>
      </x:c>
      <x:c r="E313" s="21" t="str">
        <x:v>Paracelsus Wiehengebirgsklinik</x:v>
      </x:c>
      <x:c r="F313" s="21" t="str"/>
      <x:c r="G313" s="21" t="str">
        <x:v>Bad Essen</x:v>
      </x:c>
      <x:c r="H313" s="39" t="str">
        <x:v>49152</x:v>
      </x:c>
      <x:c r="I313" s="21" t="str">
        <x:v>Kokenrottstraße 71</x:v>
      </x:c>
      <x:c r="J313" s="45" t="str">
        <x:v>wiehengebirgsklinik@paracelsus-kliniken.de</x:v>
      </x:c>
      <x:c r="K313" s="45" t="str">
        <x:v>05472 405-0</x:v>
      </x:c>
      <x:c r="L313" s="45" t="str">
        <x:v>https://www.paracelsus-kliniken.de/wiehengebirgsklinik</x:v>
      </x:c>
      <x:c r="M313" s="21" t="str">
        <x:v>Paracelsus Kliniken</x:v>
      </x:c>
      <x:c r="N313" s="21" t="str">
        <x:v>Private</x:v>
      </x:c>
      <x:c r="O313" s="21" t="str">
        <x:v>Prevention/rehab facility under §111 SGB V</x:v>
      </x:c>
      <x:c r="P313" s="27" t="str">
        <x:v>146</x:v>
      </x:c>
      <x:c r="Q313" s="21" t="str"/>
      <x:c r="R313" s="21" t="str">
        <x:v>https://www.statistikportal.de/de/veroeffentlichungen/krankenhausverzeichnis</x:v>
      </x:c>
      <x:c r="S313" s="33" t="str">
        <x:v>2024-12-31</x:v>
      </x:c>
    </x:row>
    <x:row r="314">
      <x:c r="A314" s="21" t="str">
        <x:v>R-0131</x:v>
      </x:c>
      <x:c r="B314" s="21" t="str">
        <x:v>rehab</x:v>
      </x:c>
      <x:c r="C314" s="21" t="str">
        <x:v>Niedersachsen</x:v>
      </x:c>
      <x:c r="D314" s="21" t="str">
        <x:v>ساكسونيا السفلى</x:v>
      </x:c>
      <x:c r="E314" s="21" t="str">
        <x:v>Paracelsus Wittekindklinik</x:v>
      </x:c>
      <x:c r="F314" s="21" t="str"/>
      <x:c r="G314" s="21" t="str">
        <x:v>Bad Essen</x:v>
      </x:c>
      <x:c r="H314" s="39" t="str">
        <x:v>49152</x:v>
      </x:c>
      <x:c r="I314" s="21" t="str">
        <x:v>Empterweg 5</x:v>
      </x:c>
      <x:c r="J314" s="45" t="str">
        <x:v>wittekindklinik@paracelsus-kliniken.de</x:v>
      </x:c>
      <x:c r="K314" s="45" t="str">
        <x:v>05472 935-01</x:v>
      </x:c>
      <x:c r="L314" s="45" t="str">
        <x:v>https://www.paracelsus-kliniken.de/wittekindklinik</x:v>
      </x:c>
      <x:c r="M314" s="21" t="str">
        <x:v>Paracelsus Kliniken</x:v>
      </x:c>
      <x:c r="N314" s="21" t="str">
        <x:v>Private</x:v>
      </x:c>
      <x:c r="O314" s="21" t="str">
        <x:v>Prevention/rehab facility under §111 SGB V</x:v>
      </x:c>
      <x:c r="P314" s="27" t="str">
        <x:v>100</x:v>
      </x:c>
      <x:c r="Q314" s="21" t="str"/>
      <x:c r="R314" s="21" t="str">
        <x:v>https://www.statistikportal.de/de/veroeffentlichungen/krankenhausverzeichnis</x:v>
      </x:c>
      <x:c r="S314" s="33" t="str">
        <x:v>2024-12-31</x:v>
      </x:c>
    </x:row>
    <x:row r="315">
      <x:c r="A315" s="21" t="str">
        <x:v>H-0367</x:v>
      </x:c>
      <x:c r="B315" s="21" t="str">
        <x:v>hospital</x:v>
      </x:c>
      <x:c r="C315" s="21" t="str">
        <x:v>Niedersachsen</x:v>
      </x:c>
      <x:c r="D315" s="21" t="str">
        <x:v>ساكسونيا السفلى</x:v>
      </x:c>
      <x:c r="E315" s="21" t="str">
        <x:v>Klinik Fallingbostel Fachklinik für Herz- und Kreislauferkrankungen</x:v>
      </x:c>
      <x:c r="F315" s="21" t="str">
        <x:v>Klinik Fallingbostel – Stationäre Behandlung</x:v>
      </x:c>
      <x:c r="G315" s="21" t="str">
        <x:v>Bad Fallingbostel</x:v>
      </x:c>
      <x:c r="H315" s="39" t="str">
        <x:v>29683</x:v>
      </x:c>
      <x:c r="I315" s="21" t="str">
        <x:v>Kolkweg 1</x:v>
      </x:c>
      <x:c r="J315" s="45" t="str">
        <x:v>info@klinik-fallingbostel.de</x:v>
      </x:c>
      <x:c r="K315" s="45" t="str">
        <x:v>05162 44-0</x:v>
      </x:c>
      <x:c r="L315" s="45" t="str">
        <x:v>https://www.klinikfallingbostel.de</x:v>
      </x:c>
      <x:c r="M315" s="21" t="str">
        <x:v>von Graevemeyer GmbH &amp; Co KG</x:v>
      </x:c>
      <x:c r="N315" s="21" t="str">
        <x:v>Private</x:v>
      </x:c>
      <x:c r="O315" s="21" t="str">
        <x:v>Contract hospital</x:v>
      </x:c>
      <x:c r="P315" s="27" t="str">
        <x:v>22</x:v>
      </x:c>
      <x:c r="Q315" s="21" t="str">
        <x:v>No participation</x:v>
      </x:c>
      <x:c r="R315" s="21" t="str">
        <x:v>https://www.statistikportal.de/de/veroeffentlichungen/krankenhausverzeichnis</x:v>
      </x:c>
      <x:c r="S315" s="33" t="str">
        <x:v>2024-12-31</x:v>
      </x:c>
    </x:row>
    <x:row r="316">
      <x:c r="A316" s="21" t="str">
        <x:v>R-0109</x:v>
      </x:c>
      <x:c r="B316" s="21" t="str">
        <x:v>rehab</x:v>
      </x:c>
      <x:c r="C316" s="21" t="str">
        <x:v>Niedersachsen</x:v>
      </x:c>
      <x:c r="D316" s="21" t="str">
        <x:v>ساكسونيا السفلى</x:v>
      </x:c>
      <x:c r="E316" s="21" t="str">
        <x:v>Klinik Fallingbostel Fachklinik für Herz- und Kreislauferkrankungen</x:v>
      </x:c>
      <x:c r="F316" s="21" t="str"/>
      <x:c r="G316" s="21" t="str">
        <x:v>Bad Fallingbostel</x:v>
      </x:c>
      <x:c r="H316" s="39" t="str">
        <x:v>29683</x:v>
      </x:c>
      <x:c r="I316" s="21" t="str">
        <x:v>Kolkweg 1</x:v>
      </x:c>
      <x:c r="J316" s="45" t="str">
        <x:v>info@klinik-fallingbostel.de</x:v>
      </x:c>
      <x:c r="K316" s="45" t="str">
        <x:v>05162 44-0</x:v>
      </x:c>
      <x:c r="L316" s="45" t="str">
        <x:v>https://www.klinik-fallingbostel.de</x:v>
      </x:c>
      <x:c r="M316" s="21" t="str">
        <x:v>von Graevemeyer GmbH &amp; Co KG</x:v>
      </x:c>
      <x:c r="N316" s="21" t="str">
        <x:v>Private</x:v>
      </x:c>
      <x:c r="O316" s="21" t="str">
        <x:v>Prevention/rehab facility under §111 SGB V</x:v>
      </x:c>
      <x:c r="P316" s="27" t="str">
        <x:v>251</x:v>
      </x:c>
      <x:c r="Q316" s="21" t="str"/>
      <x:c r="R316" s="21" t="str">
        <x:v>https://www.statistikportal.de/de/veroeffentlichungen/krankenhausverzeichnis</x:v>
      </x:c>
      <x:c r="S316" s="33" t="str">
        <x:v>2024-12-31</x:v>
      </x:c>
    </x:row>
    <x:row r="317">
      <x:c r="A317" s="21" t="str">
        <x:v>H-0272</x:v>
      </x:c>
      <x:c r="B317" s="21" t="str">
        <x:v>hospital</x:v>
      </x:c>
      <x:c r="C317" s="21" t="str">
        <x:v>Niedersachsen</x:v>
      </x:c>
      <x:c r="D317" s="21" t="str">
        <x:v>ساكسونيا السفلى</x:v>
      </x:c>
      <x:c r="E317" s="21" t="str">
        <x:v>Bürger GesundheitsPark</x:v>
      </x:c>
      <x:c r="F317" s="21" t="str"/>
      <x:c r="G317" s="21" t="str">
        <x:v>Bad Gandersheim</x:v>
      </x:c>
      <x:c r="H317" s="39" t="str">
        <x:v>37581</x:v>
      </x:c>
      <x:c r="I317" s="21" t="str">
        <x:v>Albert-Rohloff-Straße 2</x:v>
      </x:c>
      <x:c r="J317" s="45" t="str"/>
      <x:c r="K317" s="45" t="str"/>
      <x:c r="L317" s="45" t="str"/>
      <x:c r="M317" s="21" t="str">
        <x:v>Bürger Gesundheitspark</x:v>
      </x:c>
      <x:c r="N317" s="21" t="str">
        <x:v>Public</x:v>
      </x:c>
      <x:c r="O317" s="21" t="str">
        <x:v>State-plan hospital</x:v>
      </x:c>
      <x:c r="P317" s="27" t="str">
        <x:v>25</x:v>
      </x:c>
      <x:c r="Q317" s="21" t="str">
        <x:v>No participation</x:v>
      </x:c>
      <x:c r="R317" s="21" t="str">
        <x:v>https://www.statistikportal.de/de/veroeffentlichungen/krankenhausverzeichnis</x:v>
      </x:c>
      <x:c r="S317" s="33" t="str">
        <x:v>2024-12-31</x:v>
      </x:c>
    </x:row>
    <x:row r="318">
      <x:c r="A318" s="21" t="str">
        <x:v>R-0072</x:v>
      </x:c>
      <x:c r="B318" s="21" t="str">
        <x:v>rehab</x:v>
      </x:c>
      <x:c r="C318" s="21" t="str">
        <x:v>Niedersachsen</x:v>
      </x:c>
      <x:c r="D318" s="21" t="str">
        <x:v>ساكسونيا السفلى</x:v>
      </x:c>
      <x:c r="E318" s="21" t="str">
        <x:v>Paracelsus Klinik am See</x:v>
      </x:c>
      <x:c r="F318" s="21" t="str"/>
      <x:c r="G318" s="21" t="str">
        <x:v>Bad Gandersheim</x:v>
      </x:c>
      <x:c r="H318" s="39" t="str">
        <x:v>37581</x:v>
      </x:c>
      <x:c r="I318" s="21" t="str">
        <x:v>Dehneweg 6</x:v>
      </x:c>
      <x:c r="J318" s="45" t="str">
        <x:v>klinik-am-see@paracelsus-kliniken.de</x:v>
      </x:c>
      <x:c r="K318" s="45" t="str">
        <x:v>05382 939-0</x:v>
      </x:c>
      <x:c r="L318" s="45" t="str">
        <x:v>https://www.paracelsus-kliniken.de/klinik-am-see</x:v>
      </x:c>
      <x:c r="M318" s="21" t="str">
        <x:v>Paracelsus-Kliniken Deutschland</x:v>
      </x:c>
      <x:c r="N318" s="21" t="str">
        <x:v>Private</x:v>
      </x:c>
      <x:c r="O318" s="21" t="str">
        <x:v>Prevention/rehab facility under §111 SGB V</x:v>
      </x:c>
      <x:c r="P318" s="27" t="str">
        <x:v>200</x:v>
      </x:c>
      <x:c r="Q318" s="21" t="str"/>
      <x:c r="R318" s="21" t="str">
        <x:v>https://www.statistikportal.de/de/veroeffentlichungen/krankenhausverzeichnis</x:v>
      </x:c>
      <x:c r="S318" s="33" t="str">
        <x:v>2024-12-31</x:v>
      </x:c>
    </x:row>
    <x:row r="319">
      <x:c r="A319" s="21" t="str">
        <x:v>R-0071</x:v>
      </x:c>
      <x:c r="B319" s="21" t="str">
        <x:v>rehab</x:v>
      </x:c>
      <x:c r="C319" s="21" t="str">
        <x:v>Niedersachsen</x:v>
      </x:c>
      <x:c r="D319" s="21" t="str">
        <x:v>ساكسونيا السفلى</x:v>
      </x:c>
      <x:c r="E319" s="21" t="str">
        <x:v>Paracelsus Roswitha-Klinik</x:v>
      </x:c>
      <x:c r="F319" s="21" t="str"/>
      <x:c r="G319" s="21" t="str">
        <x:v>Bad Gandersheim</x:v>
      </x:c>
      <x:c r="H319" s="39" t="str">
        <x:v>37581</x:v>
      </x:c>
      <x:c r="I319" s="21" t="str">
        <x:v>Dr.-Heinrich-Jasper-Straße 2a</x:v>
      </x:c>
      <x:c r="J319" s="45" t="str">
        <x:v>roswitha-klinik@paracelsus-kliniken.de</x:v>
      </x:c>
      <x:c r="K319" s="45" t="str">
        <x:v>05382 74-0</x:v>
      </x:c>
      <x:c r="L319" s="45" t="str">
        <x:v>https://www.paracelsus-kliniken.de/roswithaklinik</x:v>
      </x:c>
      <x:c r="M319" s="21" t="str">
        <x:v>Paracelsus-Kliniken Deutschland</x:v>
      </x:c>
      <x:c r="N319" s="21" t="str">
        <x:v>Private</x:v>
      </x:c>
      <x:c r="O319" s="21" t="str">
        <x:v>Prevention/rehab facility under §111 SGB V</x:v>
      </x:c>
      <x:c r="P319" s="27" t="str">
        <x:v>208</x:v>
      </x:c>
      <x:c r="Q319" s="21" t="str"/>
      <x:c r="R319" s="21" t="str">
        <x:v>https://www.statistikportal.de/de/veroeffentlichungen/krankenhausverzeichnis</x:v>
      </x:c>
      <x:c r="S319" s="33" t="str">
        <x:v>2024-12-31</x:v>
      </x:c>
    </x:row>
    <x:row r="320">
      <x:c r="A320" s="21" t="str">
        <x:v>H-0245</x:v>
      </x:c>
      <x:c r="B320" s="21" t="str">
        <x:v>hospital</x:v>
      </x:c>
      <x:c r="C320" s="21" t="str">
        <x:v>Niedersachsen</x:v>
      </x:c>
      <x:c r="D320" s="21" t="str">
        <x:v>ساكسونيا السفلى</x:v>
      </x:c>
      <x:c r="E320" s="21" t="str">
        <x:v>Asklepios Harzklinik Bad Harzburg</x:v>
      </x:c>
      <x:c r="F320" s="21" t="str">
        <x:v>Asklepios Harzklinik Bad Harzburg – Stationäre Behandlung</x:v>
      </x:c>
      <x:c r="G320" s="21" t="str">
        <x:v>Bad Harzburg</x:v>
      </x:c>
      <x:c r="H320" s="39" t="str">
        <x:v>38667</x:v>
      </x:c>
      <x:c r="I320" s="21" t="str">
        <x:v>Ilsenburger Straße 95</x:v>
      </x:c>
      <x:c r="J320" s="45" t="str">
        <x:v>badharzburg@asklepios.com</x:v>
      </x:c>
      <x:c r="K320" s="45" t="str">
        <x:v>05322 76-0</x:v>
      </x:c>
      <x:c r="L320" s="45" t="str">
        <x:v>https://www.asklepios.com</x:v>
      </x:c>
      <x:c r="M320" s="21" t="str">
        <x:v>Asklepios Harzkliniken GmbH</x:v>
      </x:c>
      <x:c r="N320" s="21" t="str">
        <x:v>Private</x:v>
      </x:c>
      <x:c r="O320" s="21" t="str">
        <x:v>State-plan hospital</x:v>
      </x:c>
      <x:c r="P320" s="27" t="str">
        <x:v>52</x:v>
      </x:c>
      <x:c r="Q320" s="21" t="str">
        <x:v>No participation</x:v>
      </x:c>
      <x:c r="R320" s="21" t="str">
        <x:v>https://www.statistikportal.de/de/veroeffentlichungen/krankenhausverzeichnis</x:v>
      </x:c>
      <x:c r="S320" s="33" t="str">
        <x:v>2024-12-31</x:v>
      </x:c>
    </x:row>
    <x:row r="321">
      <x:c r="A321" s="21" t="str">
        <x:v>R-0075</x:v>
      </x:c>
      <x:c r="B321" s="21" t="str">
        <x:v>rehab</x:v>
      </x:c>
      <x:c r="C321" s="21" t="str">
        <x:v>Niedersachsen</x:v>
      </x:c>
      <x:c r="D321" s="21" t="str">
        <x:v>ساكسونيا السفلى</x:v>
      </x:c>
      <x:c r="E321" s="21" t="str">
        <x:v>Herzog-Julius-Klinik</x:v>
      </x:c>
      <x:c r="F321" s="21" t="str"/>
      <x:c r="G321" s="21" t="str">
        <x:v>Bad Harzburg</x:v>
      </x:c>
      <x:c r="H321" s="39" t="str">
        <x:v>38667</x:v>
      </x:c>
      <x:c r="I321" s="21" t="str">
        <x:v>Kurhausstraße 13–17</x:v>
      </x:c>
      <x:c r="J321" s="45" t="str">
        <x:v>info@herzog-julius-klinik.de</x:v>
      </x:c>
      <x:c r="K321" s="45" t="str">
        <x:v>05322 790-0</x:v>
      </x:c>
      <x:c r="L321" s="45" t="str">
        <x:v>https://www.herzog-julius-klinik.de</x:v>
      </x:c>
      <x:c r="M321" s="21" t="str">
        <x:v>Michels Kliniken Niedersachsen GmbH &amp; CO. KG</x:v>
      </x:c>
      <x:c r="N321" s="21" t="str">
        <x:v>Private</x:v>
      </x:c>
      <x:c r="O321" s="21" t="str">
        <x:v>Prevention/rehab facility under §111 SGB V</x:v>
      </x:c>
      <x:c r="P321" s="27" t="str">
        <x:v>190</x:v>
      </x:c>
      <x:c r="Q321" s="21" t="str"/>
      <x:c r="R321" s="21" t="str">
        <x:v>https://www.statistikportal.de/de/veroeffentlichungen/krankenhausverzeichnis</x:v>
      </x:c>
      <x:c r="S321" s="33" t="str">
        <x:v>2024-12-31</x:v>
      </x:c>
    </x:row>
    <x:row r="322">
      <x:c r="A322" s="21" t="str">
        <x:v>R-0078</x:v>
      </x:c>
      <x:c r="B322" s="21" t="str">
        <x:v>rehab</x:v>
      </x:c>
      <x:c r="C322" s="21" t="str">
        <x:v>Niedersachsen</x:v>
      </x:c>
      <x:c r="D322" s="21" t="str">
        <x:v>ساكسونيا السفلى</x:v>
      </x:c>
      <x:c r="E322" s="21" t="str">
        <x:v>Herzog-Julius-Klinik Fachklinik für geriatrische Rehabilitation</x:v>
      </x:c>
      <x:c r="F322" s="21" t="str"/>
      <x:c r="G322" s="21" t="str">
        <x:v>Bad Harzburg</x:v>
      </x:c>
      <x:c r="H322" s="39" t="str">
        <x:v>38667</x:v>
      </x:c>
      <x:c r="I322" s="21" t="str">
        <x:v>Kurhausstr. 14</x:v>
      </x:c>
      <x:c r="J322" s="45" t="str">
        <x:v>info@herzog-julius-klinik.de</x:v>
      </x:c>
      <x:c r="K322" s="45" t="str">
        <x:v>05322 790-0</x:v>
      </x:c>
      <x:c r="L322" s="45" t="str">
        <x:v>https://www.herzog-julius-klinik.de</x:v>
      </x:c>
      <x:c r="M322" s="21" t="str">
        <x:v>Fachklinik für geriatrische Rehabilitation GmbH</x:v>
      </x:c>
      <x:c r="N322" s="21" t="str">
        <x:v>Private</x:v>
      </x:c>
      <x:c r="O322" s="21" t="str">
        <x:v>Prevention/rehab facility under §111 SGB V</x:v>
      </x:c>
      <x:c r="P322" s="27" t="str">
        <x:v>72</x:v>
      </x:c>
      <x:c r="Q322" s="21" t="str"/>
      <x:c r="R322" s="21" t="str">
        <x:v>https://www.statistikportal.de/de/veroeffentlichungen/krankenhausverzeichnis</x:v>
      </x:c>
      <x:c r="S322" s="33" t="str">
        <x:v>2024-12-31</x:v>
      </x:c>
    </x:row>
    <x:row r="323">
      <x:c r="A323" s="21" t="str">
        <x:v>R-0074</x:v>
      </x:c>
      <x:c r="B323" s="21" t="str">
        <x:v>rehab</x:v>
      </x:c>
      <x:c r="C323" s="21" t="str">
        <x:v>Niedersachsen</x:v>
      </x:c>
      <x:c r="D323" s="21" t="str">
        <x:v>ساكسونيا السفلى</x:v>
      </x:c>
      <x:c r="E323" s="21" t="str">
        <x:v>Neurologisches Rehabilitationszentrum Harz Barbarossa Klinik</x:v>
      </x:c>
      <x:c r="F323" s="21" t="str"/>
      <x:c r="G323" s="21" t="str">
        <x:v>Bad Harzburg</x:v>
      </x:c>
      <x:c r="H323" s="39" t="str">
        <x:v>38667</x:v>
      </x:c>
      <x:c r="I323" s="21" t="str">
        <x:v>Herzog-Julius-Straße 70–78</x:v>
      </x:c>
      <x:c r="J323" s="45" t="str">
        <x:v>info@barbarossa-klinik.de</x:v>
      </x:c>
      <x:c r="K323" s="45" t="str">
        <x:v>05322 790-600</x:v>
      </x:c>
      <x:c r="L323" s="45" t="str">
        <x:v>https://www.barbarossa-klinik.de</x:v>
      </x:c>
      <x:c r="M323" s="21" t="str">
        <x:v>NRZ Neurologisches Rehabilitationszentrum Harz GmbH</x:v>
      </x:c>
      <x:c r="N323" s="21" t="str">
        <x:v>Private</x:v>
      </x:c>
      <x:c r="O323" s="21" t="str">
        <x:v>Prevention/rehab facility under §111 SGB V</x:v>
      </x:c>
      <x:c r="P323" s="27" t="str">
        <x:v>119</x:v>
      </x:c>
      <x:c r="Q323" s="21" t="str"/>
      <x:c r="R323" s="21" t="str">
        <x:v>https://www.statistikportal.de/de/veroeffentlichungen/krankenhausverzeichnis</x:v>
      </x:c>
      <x:c r="S323" s="33" t="str">
        <x:v>2024-12-31</x:v>
      </x:c>
    </x:row>
    <x:row r="324">
      <x:c r="A324" s="21" t="str">
        <x:v>R-0070</x:v>
      </x:c>
      <x:c r="B324" s="21" t="str">
        <x:v>rehab</x:v>
      </x:c>
      <x:c r="C324" s="21" t="str">
        <x:v>Niedersachsen</x:v>
      </x:c>
      <x:c r="D324" s="21" t="str">
        <x:v>ساكسونيا السفلى</x:v>
      </x:c>
      <x:c r="E324" s="21" t="str">
        <x:v>Vorsorge-Reha-Klinik Haus Daheim gGmbH Interdisziplinäres Therapiezentrum für Mutter und Kind</x:v>
      </x:c>
      <x:c r="F324" s="21" t="str"/>
      <x:c r="G324" s="21" t="str">
        <x:v>Bad Harzburg</x:v>
      </x:c>
      <x:c r="H324" s="39" t="str">
        <x:v>38667</x:v>
      </x:c>
      <x:c r="I324" s="21" t="str">
        <x:v>Burgstraße 35</x:v>
      </x:c>
      <x:c r="J324" s="45" t="str">
        <x:v>info@haus-daheim-kur.de</x:v>
      </x:c>
      <x:c r="K324" s="45" t="str">
        <x:v>05322 955-0</x:v>
      </x:c>
      <x:c r="L324" s="45" t="str">
        <x:v>https://www.haus-daheim-kur.de</x:v>
      </x:c>
      <x:c r="M324" s="21" t="str">
        <x:v>Vorsorge-Reha-Klinik Haus Daheim gGmbH Interdisziplinäres Therapiezentrum für Mutter und Kind</x:v>
      </x:c>
      <x:c r="N324" s="21" t="str">
        <x:v>Non-profit</x:v>
      </x:c>
      <x:c r="O324" s="21" t="str">
        <x:v>Prevention/rehab facility under §111 SGB V</x:v>
      </x:c>
      <x:c r="P324" s="27" t="str">
        <x:v>90</x:v>
      </x:c>
      <x:c r="Q324" s="21" t="str"/>
      <x:c r="R324" s="21" t="str">
        <x:v>https://www.statistikportal.de/de/veroeffentlichungen/krankenhausverzeichnis</x:v>
      </x:c>
      <x:c r="S324" s="33" t="str">
        <x:v>2024-12-31</x:v>
      </x:c>
    </x:row>
    <x:row r="325">
      <x:c r="A325" s="21" t="str">
        <x:v>R-0132</x:v>
      </x:c>
      <x:c r="B325" s="21" t="str">
        <x:v>rehab</x:v>
      </x:c>
      <x:c r="C325" s="21" t="str">
        <x:v>Niedersachsen</x:v>
      </x:c>
      <x:c r="D325" s="21" t="str">
        <x:v>ساكسونيا السفلى</x:v>
      </x:c>
      <x:c r="E325" s="21" t="str">
        <x:v>Dörenberg-Klinik GmbH</x:v>
      </x:c>
      <x:c r="F325" s="21" t="str"/>
      <x:c r="G325" s="21" t="str">
        <x:v>Bad Iburg</x:v>
      </x:c>
      <x:c r="H325" s="39" t="str">
        <x:v>49186</x:v>
      </x:c>
      <x:c r="I325" s="21" t="str">
        <x:v>Am Kurgarten 7</x:v>
      </x:c>
      <x:c r="J325" s="45" t="str">
        <x:v>info@doerenberg-klinik.de</x:v>
      </x:c>
      <x:c r="K325" s="45" t="str">
        <x:v>05403 402-0</x:v>
      </x:c>
      <x:c r="L325" s="45" t="str">
        <x:v>https://www.doerenberg-klinik.de</x:v>
      </x:c>
      <x:c r="M325" s="21" t="str">
        <x:v>Dörenberg Klinik GmbH</x:v>
      </x:c>
      <x:c r="N325" s="21" t="str">
        <x:v>Private</x:v>
      </x:c>
      <x:c r="O325" s="21" t="str">
        <x:v>Prevention/rehab facility under §111 SGB V</x:v>
      </x:c>
      <x:c r="P325" s="27" t="str">
        <x:v>232</x:v>
      </x:c>
      <x:c r="Q325" s="21" t="str"/>
      <x:c r="R325" s="21" t="str">
        <x:v>https://www.statistikportal.de/de/veroeffentlichungen/krankenhausverzeichnis</x:v>
      </x:c>
      <x:c r="S325" s="33" t="str">
        <x:v>2024-12-31</x:v>
      </x:c>
    </x:row>
    <x:row r="326">
      <x:c r="A326" s="21" t="str">
        <x:v>R-0133</x:v>
      </x:c>
      <x:c r="B326" s="21" t="str">
        <x:v>rehab</x:v>
      </x:c>
      <x:c r="C326" s="21" t="str">
        <x:v>Niedersachsen</x:v>
      </x:c>
      <x:c r="D326" s="21" t="str">
        <x:v>ساكسونيا السفلى</x:v>
      </x:c>
      <x:c r="E326" s="21" t="str">
        <x:v>Reha-Klinik Sonnenhof Bad Iburg</x:v>
      </x:c>
      <x:c r="F326" s="21" t="str"/>
      <x:c r="G326" s="21" t="str">
        <x:v>Bad Iburg</x:v>
      </x:c>
      <x:c r="H326" s="39" t="str">
        <x:v>49186</x:v>
      </x:c>
      <x:c r="I326" s="21" t="str">
        <x:v>Cheruskerstraße 7/9</x:v>
      </x:c>
      <x:c r="J326" s="45" t="str">
        <x:v>info@sonnenhof-bad-iburg.de</x:v>
      </x:c>
      <x:c r="K326" s="45" t="str">
        <x:v>05403 403-0</x:v>
      </x:c>
      <x:c r="L326" s="45" t="str">
        <x:v>https://www.sonnenhof-bad-iburg.de</x:v>
      </x:c>
      <x:c r="M326" s="21" t="str">
        <x:v>Reha-Klinik Sonnenhof Bad Iburg GmbH &amp; Co.KG</x:v>
      </x:c>
      <x:c r="N326" s="21" t="str">
        <x:v>Private</x:v>
      </x:c>
      <x:c r="O326" s="21" t="str">
        <x:v>Prevention/rehab facility under §111 SGB V</x:v>
      </x:c>
      <x:c r="P326" s="27" t="str">
        <x:v>200</x:v>
      </x:c>
      <x:c r="Q326" s="21" t="str"/>
      <x:c r="R326" s="21" t="str">
        <x:v>https://www.statistikportal.de/de/veroeffentlichungen/krankenhausverzeichnis</x:v>
      </x:c>
      <x:c r="S326" s="33" t="str">
        <x:v>2024-12-31</x:v>
      </x:c>
    </x:row>
    <x:row r="327">
      <x:c r="A327" s="21" t="str">
        <x:v>H-0265</x:v>
      </x:c>
      <x:c r="B327" s="21" t="str">
        <x:v>hospital</x:v>
      </x:c>
      <x:c r="C327" s="21" t="str">
        <x:v>Niedersachsen</x:v>
      </x:c>
      <x:c r="D327" s="21" t="str">
        <x:v>ساكسونيا السفلى</x:v>
      </x:c>
      <x:c r="E327" s="21" t="str">
        <x:v>Fachklinik für Orthopädie und Rheumatologie Dr. Muschinsky</x:v>
      </x:c>
      <x:c r="F327" s="21" t="str">
        <x:v>Klinik Dr. Muschinsky Hauptstandort</x:v>
      </x:c>
      <x:c r="G327" s="21" t="str">
        <x:v>Bad Lauterberg</x:v>
      </x:c>
      <x:c r="H327" s="39" t="str">
        <x:v>37431</x:v>
      </x:c>
      <x:c r="I327" s="21" t="str">
        <x:v>Wiesenbek 7–10</x:v>
      </x:c>
      <x:c r="J327" s="45" t="str">
        <x:v>info@muschinsky.de</x:v>
      </x:c>
      <x:c r="K327" s="45" t="str">
        <x:v>05524 858-0</x:v>
      </x:c>
      <x:c r="L327" s="45" t="str">
        <x:v>https://www.muschinsky.de</x:v>
      </x:c>
      <x:c r="M327" s="21" t="str">
        <x:v>Fachklinik für Orthopädie und Rheumatologie Dr. Muschinsky GmbH &amp; Co. KG</x:v>
      </x:c>
      <x:c r="N327" s="21" t="str">
        <x:v>Private</x:v>
      </x:c>
      <x:c r="O327" s="21" t="str">
        <x:v>State-plan hospital</x:v>
      </x:c>
      <x:c r="P327" s="27" t="str">
        <x:v>32</x:v>
      </x:c>
      <x:c r="Q327" s="21" t="str">
        <x:v>No participation</x:v>
      </x:c>
      <x:c r="R327" s="21" t="str">
        <x:v>https://www.statistikportal.de/de/veroeffentlichungen/krankenhausverzeichnis</x:v>
      </x:c>
      <x:c r="S327" s="33" t="str">
        <x:v>2024-12-31</x:v>
      </x:c>
    </x:row>
    <x:row r="328">
      <x:c r="A328" s="21" t="str">
        <x:v>R-0073</x:v>
      </x:c>
      <x:c r="B328" s="21" t="str">
        <x:v>rehab</x:v>
      </x:c>
      <x:c r="C328" s="21" t="str">
        <x:v>Niedersachsen</x:v>
      </x:c>
      <x:c r="D328" s="21" t="str">
        <x:v>ساكسونيا السفلى</x:v>
      </x:c>
      <x:c r="E328" s="21" t="str">
        <x:v>Kirchberg-Klinik</x:v>
      </x:c>
      <x:c r="F328" s="21" t="str"/>
      <x:c r="G328" s="21" t="str">
        <x:v>Bad Lauterberg</x:v>
      </x:c>
      <x:c r="H328" s="39" t="str">
        <x:v>37431</x:v>
      </x:c>
      <x:c r="I328" s="21" t="str">
        <x:v>Wiesenbek 11–12</x:v>
      </x:c>
      <x:c r="J328" s="45" t="str">
        <x:v>info@gollee.de</x:v>
      </x:c>
      <x:c r="K328" s="45" t="str">
        <x:v>05524 854-0</x:v>
      </x:c>
      <x:c r="L328" s="45" t="str">
        <x:v>https://www.gollee.de</x:v>
      </x:c>
      <x:c r="M328" s="21" t="str">
        <x:v>Gollée GmbH &amp; Co.</x:v>
      </x:c>
      <x:c r="N328" s="21" t="str">
        <x:v>Private</x:v>
      </x:c>
      <x:c r="O328" s="21" t="str">
        <x:v>Prevention/rehab facility under §111 SGB V</x:v>
      </x:c>
      <x:c r="P328" s="27" t="str">
        <x:v>330</x:v>
      </x:c>
      <x:c r="Q328" s="21" t="str"/>
      <x:c r="R328" s="21" t="str">
        <x:v>https://www.statistikportal.de/de/veroeffentlichungen/krankenhausverzeichnis</x:v>
      </x:c>
      <x:c r="S328" s="33" t="str">
        <x:v>2024-12-31</x:v>
      </x:c>
    </x:row>
    <x:row r="329">
      <x:c r="A329" s="21" t="str">
        <x:v>H-0264</x:v>
      </x:c>
      <x:c r="B329" s="21" t="str">
        <x:v>hospital</x:v>
      </x:c>
      <x:c r="C329" s="21" t="str">
        <x:v>Niedersachsen</x:v>
      </x:c>
      <x:c r="D329" s="21" t="str">
        <x:v>ساكسونيا السفلى</x:v>
      </x:c>
      <x:c r="E329" s="21" t="str">
        <x:v>Diabeteszentrum Bad Lauterberg Fachklinik für Diabetes und Stoffwechselkrankheiten</x:v>
      </x:c>
      <x:c r="F329" s="21" t="str">
        <x:v>Diabeteszentrum Bad Lauterberg – Stationäre Behandlung</x:v>
      </x:c>
      <x:c r="G329" s="21" t="str">
        <x:v>Bad Lauterberg im Harz</x:v>
      </x:c>
      <x:c r="H329" s="39" t="str">
        <x:v>37431</x:v>
      </x:c>
      <x:c r="I329" s="21" t="str">
        <x:v>Kirchberg 21</x:v>
      </x:c>
      <x:c r="J329" s="45" t="str">
        <x:v>klinik@diabeteszentrum.de</x:v>
      </x:c>
      <x:c r="K329" s="45" t="str">
        <x:v>05524 81-1</x:v>
      </x:c>
      <x:c r="L329" s="45" t="str">
        <x:v>https://www.diabeteszentrum.de</x:v>
      </x:c>
      <x:c r="M329" s="21" t="str">
        <x:v>Gemeinnützige Stiftung für Diabetes-Therapie Bad Lauterberg</x:v>
      </x:c>
      <x:c r="N329" s="21" t="str">
        <x:v>Non-profit</x:v>
      </x:c>
      <x:c r="O329" s="21" t="str">
        <x:v>State-plan hospital</x:v>
      </x:c>
      <x:c r="P329" s="27" t="str">
        <x:v>62</x:v>
      </x:c>
      <x:c r="Q329" s="21" t="str">
        <x:v>No participation</x:v>
      </x:c>
      <x:c r="R329" s="21" t="str">
        <x:v>https://www.statistikportal.de/de/veroeffentlichungen/krankenhausverzeichnis</x:v>
      </x:c>
      <x:c r="S329" s="33" t="str">
        <x:v>2024-12-31</x:v>
      </x:c>
    </x:row>
    <x:row r="330">
      <x:c r="A330" s="21" t="str">
        <x:v>H-0263</x:v>
      </x:c>
      <x:c r="B330" s="21" t="str">
        <x:v>hospital</x:v>
      </x:c>
      <x:c r="C330" s="21" t="str">
        <x:v>Niedersachsen</x:v>
      </x:c>
      <x:c r="D330" s="21" t="str">
        <x:v>ساكسونيا السفلى</x:v>
      </x:c>
      <x:c r="E330" s="21" t="str">
        <x:v>Kirchberg Klinik</x:v>
      </x:c>
      <x:c r="F330" s="21" t="str">
        <x:v>Kirchberg-Klinik – Stationäre Behandlung</x:v>
      </x:c>
      <x:c r="G330" s="21" t="str">
        <x:v>Bad Lauterberg im Harz</x:v>
      </x:c>
      <x:c r="H330" s="39" t="str">
        <x:v>37431</x:v>
      </x:c>
      <x:c r="I330" s="21" t="str">
        <x:v>Kirchberg 7–11</x:v>
      </x:c>
      <x:c r="J330" s="45" t="str">
        <x:v>info@kirchbergklinik.de</x:v>
      </x:c>
      <x:c r="K330" s="45" t="str">
        <x:v>05524 859-0</x:v>
      </x:c>
      <x:c r="L330" s="45" t="str">
        <x:v>https://www.kirchbergklinik.de</x:v>
      </x:c>
      <x:c r="M330" s="21" t="str">
        <x:v>Gollée GmbH &amp; Co.</x:v>
      </x:c>
      <x:c r="N330" s="21" t="str">
        <x:v>Private</x:v>
      </x:c>
      <x:c r="O330" s="21" t="str">
        <x:v>State-plan hospital</x:v>
      </x:c>
      <x:c r="P330" s="27" t="str">
        <x:v>35</x:v>
      </x:c>
      <x:c r="Q330" s="21" t="str">
        <x:v>No participation</x:v>
      </x:c>
      <x:c r="R330" s="21" t="str">
        <x:v>https://www.statistikportal.de/de/veroeffentlichungen/krankenhausverzeichnis</x:v>
      </x:c>
      <x:c r="S330" s="33" t="str">
        <x:v>2024-12-31</x:v>
      </x:c>
    </x:row>
    <x:row r="331">
      <x:c r="A331" s="21" t="str">
        <x:v>R-0077</x:v>
      </x:c>
      <x:c r="B331" s="21" t="str">
        <x:v>rehab</x:v>
      </x:c>
      <x:c r="C331" s="21" t="str">
        <x:v>Niedersachsen</x:v>
      </x:c>
      <x:c r="D331" s="21" t="str">
        <x:v>ساكسونيا السفلى</x:v>
      </x:c>
      <x:c r="E331" s="21" t="str">
        <x:v>Klinik Dr. Muschinsky GmbH &amp; Co. KG</x:v>
      </x:c>
      <x:c r="F331" s="21" t="str"/>
      <x:c r="G331" s="21" t="str">
        <x:v>Bad Lauterberg im Harz</x:v>
      </x:c>
      <x:c r="H331" s="39" t="str">
        <x:v>37431</x:v>
      </x:c>
      <x:c r="I331" s="21" t="str">
        <x:v>Wiesenbek 7–10</x:v>
      </x:c>
      <x:c r="J331" s="45" t="str">
        <x:v>info@muschinsky.de</x:v>
      </x:c>
      <x:c r="K331" s="45" t="str">
        <x:v>05524 858-0</x:v>
      </x:c>
      <x:c r="L331" s="45" t="str">
        <x:v>https://www.muschinsky.de</x:v>
      </x:c>
      <x:c r="M331" s="21" t="str">
        <x:v>Fachklinik für Orthopädie und Rheumatologie Dr. Muschinsky GmbH &amp; Co. KG</x:v>
      </x:c>
      <x:c r="N331" s="21" t="str">
        <x:v>Private</x:v>
      </x:c>
      <x:c r="O331" s="21" t="str">
        <x:v>Prevention/rehab facility under §111 SGB V</x:v>
      </x:c>
      <x:c r="P331" s="27" t="str">
        <x:v>116</x:v>
      </x:c>
      <x:c r="Q331" s="21" t="str"/>
      <x:c r="R331" s="21" t="str">
        <x:v>https://www.statistikportal.de/de/veroeffentlichungen/krankenhausverzeichnis</x:v>
      </x:c>
      <x:c r="S331" s="33" t="str">
        <x:v>2024-12-31</x:v>
      </x:c>
    </x:row>
    <x:row r="332">
      <x:c r="A332" s="21" t="str">
        <x:v>H-0295</x:v>
      </x:c>
      <x:c r="B332" s="21" t="str">
        <x:v>hospital</x:v>
      </x:c>
      <x:c r="C332" s="21" t="str">
        <x:v>Niedersachsen</x:v>
      </x:c>
      <x:c r="D332" s="21" t="str">
        <x:v>ساكسونيا السفلى</x:v>
      </x:c>
      <x:c r="E332" s="21" t="str">
        <x:v>Deister-Süntel-Klinik GmbH</x:v>
      </x:c>
      <x:c r="F332" s="21" t="str">
        <x:v>Bad Münder – Stationäre Behandlung</x:v>
      </x:c>
      <x:c r="G332" s="21" t="str">
        <x:v>Bad Münder am Deister</x:v>
      </x:c>
      <x:c r="H332" s="39" t="str">
        <x:v>31848</x:v>
      </x:c>
      <x:c r="I332" s="21" t="str">
        <x:v>Deisterallee 36</x:v>
      </x:c>
      <x:c r="J332" s="45" t="str"/>
      <x:c r="K332" s="45" t="str">
        <x:v>05042 602-0</x:v>
      </x:c>
      <x:c r="L332" s="45" t="str">
        <x:v>https://www.dsk-bm.de</x:v>
      </x:c>
      <x:c r="M332" s="21" t="str">
        <x:v>Deister-Süntel-Klinik GmbH</x:v>
      </x:c>
      <x:c r="N332" s="21" t="str">
        <x:v>Private</x:v>
      </x:c>
      <x:c r="O332" s="21" t="str">
        <x:v>State-plan hospital</x:v>
      </x:c>
      <x:c r="P332" s="27" t="str">
        <x:v>58</x:v>
      </x:c>
      <x:c r="Q332" s="21" t="str">
        <x:v>No participation</x:v>
      </x:c>
      <x:c r="R332" s="21" t="str">
        <x:v>https://www.statistikportal.de/de/veroeffentlichungen/krankenhausverzeichnis</x:v>
      </x:c>
      <x:c r="S332" s="33" t="str">
        <x:v>2024-12-31</x:v>
      </x:c>
    </x:row>
    <x:row r="333">
      <x:c r="A333" s="21" t="str">
        <x:v>H-0299</x:v>
      </x:c>
      <x:c r="B333" s="21" t="str">
        <x:v>hospital</x:v>
      </x:c>
      <x:c r="C333" s="21" t="str">
        <x:v>Niedersachsen</x:v>
      </x:c>
      <x:c r="D333" s="21" t="str">
        <x:v>ساكسونيا السفلى</x:v>
      </x:c>
      <x:c r="E333" s="21" t="str">
        <x:v>Mediclin Deister-Weser-Klinik Akutpsychosomatik</x:v>
      </x:c>
      <x:c r="F333" s="21" t="str">
        <x:v>MediClin Deister Weser Kliniken – Stationäre Behandlung</x:v>
      </x:c>
      <x:c r="G333" s="21" t="str">
        <x:v>Bad Münder am Deister</x:v>
      </x:c>
      <x:c r="H333" s="39" t="str">
        <x:v>31848</x:v>
      </x:c>
      <x:c r="I333" s="21" t="str">
        <x:v>Lug ins Land 5</x:v>
      </x:c>
      <x:c r="J333" s="45" t="str">
        <x:v>info@dwk.mediclin.de</x:v>
      </x:c>
      <x:c r="K333" s="45" t="str">
        <x:v>05042 600-0</x:v>
      </x:c>
      <x:c r="L333" s="45" t="str">
        <x:v>https://www.mediclin.de</x:v>
      </x:c>
      <x:c r="M333" s="21" t="str">
        <x:v>Mediclin GmbH &amp; Co. KG Zentralverwaltung</x:v>
      </x:c>
      <x:c r="N333" s="21" t="str">
        <x:v>Private</x:v>
      </x:c>
      <x:c r="O333" s="21" t="str">
        <x:v>State-plan hospital</x:v>
      </x:c>
      <x:c r="P333" s="27" t="str">
        <x:v>54</x:v>
      </x:c>
      <x:c r="Q333" s="21" t="str">
        <x:v>No participation</x:v>
      </x:c>
      <x:c r="R333" s="21" t="str">
        <x:v>https://www.statistikportal.de/de/veroeffentlichungen/krankenhausverzeichnis</x:v>
      </x:c>
      <x:c r="S333" s="33" t="str">
        <x:v>2024-12-31</x:v>
      </x:c>
    </x:row>
    <x:row r="334">
      <x:c r="A334" s="21" t="str">
        <x:v>R-0103</x:v>
      </x:c>
      <x:c r="B334" s="21" t="str">
        <x:v>rehab</x:v>
      </x:c>
      <x:c r="C334" s="21" t="str">
        <x:v>Niedersachsen</x:v>
      </x:c>
      <x:c r="D334" s="21" t="str">
        <x:v>ساكسونيا السفلى</x:v>
      </x:c>
      <x:c r="E334" s="21" t="str">
        <x:v>MediClin Deister-Weser-Kliniken</x:v>
      </x:c>
      <x:c r="F334" s="21" t="str"/>
      <x:c r="G334" s="21" t="str">
        <x:v>Bad Münder am Deister</x:v>
      </x:c>
      <x:c r="H334" s="39" t="str">
        <x:v>31848</x:v>
      </x:c>
      <x:c r="I334" s="21" t="str">
        <x:v>Lug ins Land 5</x:v>
      </x:c>
      <x:c r="J334" s="45" t="str">
        <x:v>info@dwk.mediclin.de</x:v>
      </x:c>
      <x:c r="K334" s="45" t="str">
        <x:v>05042 600-0</x:v>
      </x:c>
      <x:c r="L334" s="45" t="str">
        <x:v>https://www.deister-weser-kliniken.de</x:v>
      </x:c>
      <x:c r="M334" s="21" t="str">
        <x:v>Mediclin GmbH &amp; Co. KG Zentralverwaltung</x:v>
      </x:c>
      <x:c r="N334" s="21" t="str">
        <x:v>Private</x:v>
      </x:c>
      <x:c r="O334" s="21" t="str">
        <x:v>Prevention/rehab facility under §111 SGB V</x:v>
      </x:c>
      <x:c r="P334" s="27" t="str">
        <x:v>130</x:v>
      </x:c>
      <x:c r="Q334" s="21" t="str"/>
      <x:c r="R334" s="21" t="str">
        <x:v>https://www.statistikportal.de/de/veroeffentlichungen/krankenhausverzeichnis</x:v>
      </x:c>
      <x:c r="S334" s="33" t="str">
        <x:v>2024-12-31</x:v>
      </x:c>
    </x:row>
    <x:row r="335">
      <x:c r="A335" s="21" t="str">
        <x:v>R-0096</x:v>
      </x:c>
      <x:c r="B335" s="21" t="str">
        <x:v>rehab</x:v>
      </x:c>
      <x:c r="C335" s="21" t="str">
        <x:v>Niedersachsen</x:v>
      </x:c>
      <x:c r="D335" s="21" t="str">
        <x:v>ساكسونيا السفلى</x:v>
      </x:c>
      <x:c r="E335" s="21" t="str">
        <x:v>Mediclin Deister-Weser-Kliniken Haus Deister</x:v>
      </x:c>
      <x:c r="F335" s="21" t="str"/>
      <x:c r="G335" s="21" t="str">
        <x:v>Bad Münder am Deister</x:v>
      </x:c>
      <x:c r="H335" s="39" t="str">
        <x:v>31848</x:v>
      </x:c>
      <x:c r="I335" s="21" t="str">
        <x:v>Deisterallee 40</x:v>
      </x:c>
      <x:c r="J335" s="45" t="str"/>
      <x:c r="K335" s="45" t="str">
        <x:v>05042 602-0</x:v>
      </x:c>
      <x:c r="L335" s="45" t="str">
        <x:v>https://www.mediclin.de</x:v>
      </x:c>
      <x:c r="M335" s="21" t="str">
        <x:v>Mediclin GmbH &amp; Co. KG Zentralverwaltung</x:v>
      </x:c>
      <x:c r="N335" s="21" t="str">
        <x:v>Private</x:v>
      </x:c>
      <x:c r="O335" s="21" t="str">
        <x:v>Prevention/rehab facility under §111 SGB V</x:v>
      </x:c>
      <x:c r="P335" s="27" t="str">
        <x:v>140</x:v>
      </x:c>
      <x:c r="Q335" s="21" t="str"/>
      <x:c r="R335" s="21" t="str">
        <x:v>https://www.statistikportal.de/de/veroeffentlichungen/krankenhausverzeichnis</x:v>
      </x:c>
      <x:c r="S335" s="33" t="str">
        <x:v>2024-12-31</x:v>
      </x:c>
    </x:row>
    <x:row r="336">
      <x:c r="A336" s="21" t="str">
        <x:v>R-0097</x:v>
      </x:c>
      <x:c r="B336" s="21" t="str">
        <x:v>rehab</x:v>
      </x:c>
      <x:c r="C336" s="21" t="str">
        <x:v>Niedersachsen</x:v>
      </x:c>
      <x:c r="D336" s="21" t="str">
        <x:v>ساكسونيا السفلى</x:v>
      </x:c>
      <x:c r="E336" s="21" t="str">
        <x:v>Klinik Niedersachsen</x:v>
      </x:c>
      <x:c r="F336" s="21" t="str"/>
      <x:c r="G336" s="21" t="str">
        <x:v>Bad Nenndorf</x:v>
      </x:c>
      <x:c r="H336" s="39" t="str">
        <x:v>31542</x:v>
      </x:c>
      <x:c r="I336" s="21" t="str">
        <x:v>Hauptstraße 59</x:v>
      </x:c>
      <x:c r="J336" s="45" t="str">
        <x:v>info@klinikniedersachsen.de</x:v>
      </x:c>
      <x:c r="K336" s="45" t="str">
        <x:v>05723 707-0</x:v>
      </x:c>
      <x:c r="L336" s="45" t="str">
        <x:v>https://www.klinikniedersachsen.de</x:v>
      </x:c>
      <x:c r="M336" s="21" t="str">
        <x:v>Klinik Niedersachsen Erwin Röver GmbH &amp; Co KG</x:v>
      </x:c>
      <x:c r="N336" s="21" t="str">
        <x:v>Private</x:v>
      </x:c>
      <x:c r="O336" s="21" t="str">
        <x:v>Prevention/rehab facility under §111 SGB V</x:v>
      </x:c>
      <x:c r="P336" s="27" t="str">
        <x:v>280</x:v>
      </x:c>
      <x:c r="Q336" s="21" t="str"/>
      <x:c r="R336" s="21" t="str">
        <x:v>https://www.statistikportal.de/de/veroeffentlichungen/krankenhausverzeichnis</x:v>
      </x:c>
      <x:c r="S336" s="33" t="str">
        <x:v>2024-12-31</x:v>
      </x:c>
    </x:row>
    <x:row r="337">
      <x:c r="A337" s="21" t="str">
        <x:v>R-0098</x:v>
      </x:c>
      <x:c r="B337" s="21" t="str">
        <x:v>rehab</x:v>
      </x:c>
      <x:c r="C337" s="21" t="str">
        <x:v>Niedersachsen</x:v>
      </x:c>
      <x:c r="D337" s="21" t="str">
        <x:v>ساكسونيا السفلى</x:v>
      </x:c>
      <x:c r="E337" s="21" t="str">
        <x:v>Landgrafen-Klinik</x:v>
      </x:c>
      <x:c r="F337" s="21" t="str"/>
      <x:c r="G337" s="21" t="str">
        <x:v>Bad Nenndorf</x:v>
      </x:c>
      <x:c r="H337" s="39" t="str">
        <x:v>31542</x:v>
      </x:c>
      <x:c r="I337" s="21" t="str">
        <x:v>Bahnhofstraße 9</x:v>
      </x:c>
      <x:c r="J337" s="45" t="str">
        <x:v>info@landgrafen-klinik.de</x:v>
      </x:c>
      <x:c r="K337" s="45" t="str">
        <x:v>05723 702-100</x:v>
      </x:c>
      <x:c r="L337" s="45" t="str">
        <x:v>https://www.landgrafen-klinik.de</x:v>
      </x:c>
      <x:c r="M337" s="21" t="str">
        <x:v>Niedersächsisches Staatsbad Pyrmont Betriebsgesellschaft mbH</x:v>
      </x:c>
      <x:c r="N337" s="21" t="str">
        <x:v>Public</x:v>
      </x:c>
      <x:c r="O337" s="21" t="str">
        <x:v>Prevention/rehab facility under §111 SGB V</x:v>
      </x:c>
      <x:c r="P337" s="27" t="str">
        <x:v>187</x:v>
      </x:c>
      <x:c r="Q337" s="21" t="str"/>
      <x:c r="R337" s="21" t="str">
        <x:v>https://www.statistikportal.de/de/veroeffentlichungen/krankenhausverzeichnis</x:v>
      </x:c>
      <x:c r="S337" s="33" t="str">
        <x:v>2024-12-31</x:v>
      </x:c>
    </x:row>
    <x:row r="338">
      <x:c r="A338" s="21" t="str">
        <x:v>H-0296</x:v>
      </x:c>
      <x:c r="B338" s="21" t="str">
        <x:v>hospital</x:v>
      </x:c>
      <x:c r="C338" s="21" t="str">
        <x:v>Niedersachsen</x:v>
      </x:c>
      <x:c r="D338" s="21" t="str">
        <x:v>ساكسونيا السفلى</x:v>
      </x:c>
      <x:c r="E338" s="21" t="str">
        <x:v>AGAPLESION Ev. Bathildiskrankenhaus</x:v>
      </x:c>
      <x:c r="F338" s="21" t="str">
        <x:v>AGAPLESION Bathildiskrankenhaus</x:v>
      </x:c>
      <x:c r="G338" s="21" t="str">
        <x:v>Bad Pyrmont</x:v>
      </x:c>
      <x:c r="H338" s="39" t="str">
        <x:v>31812</x:v>
      </x:c>
      <x:c r="I338" s="21" t="str">
        <x:v>Maulbeerallee 4</x:v>
      </x:c>
      <x:c r="J338" s="45" t="str">
        <x:v>info@bathildis.de</x:v>
      </x:c>
      <x:c r="K338" s="45" t="str">
        <x:v>05281 99-0</x:v>
      </x:c>
      <x:c r="L338" s="45" t="str">
        <x:v>https://www.bathildis.de</x:v>
      </x:c>
      <x:c r="M338" s="21" t="str">
        <x:v>AGAPLESION Ev. Bathildiskrankenhaus Bad Pyrmont gGmbH</x:v>
      </x:c>
      <x:c r="N338" s="21" t="str">
        <x:v>Non-profit</x:v>
      </x:c>
      <x:c r="O338" s="21" t="str">
        <x:v>State-plan hospital</x:v>
      </x:c>
      <x:c r="P338" s="27" t="str">
        <x:v>243</x:v>
      </x:c>
      <x:c r="Q338" s="21" t="str">
        <x:v>Advanced emergency care</x:v>
      </x:c>
      <x:c r="R338" s="21" t="str">
        <x:v>https://www.statistikportal.de/de/veroeffentlichungen/krankenhausverzeichnis</x:v>
      </x:c>
      <x:c r="S338" s="33" t="str">
        <x:v>2024-12-31</x:v>
      </x:c>
    </x:row>
    <x:row r="339">
      <x:c r="A339" s="21" t="str">
        <x:v>R-0086</x:v>
      </x:c>
      <x:c r="B339" s="21" t="str">
        <x:v>rehab</x:v>
      </x:c>
      <x:c r="C339" s="21" t="str">
        <x:v>Niedersachsen</x:v>
      </x:c>
      <x:c r="D339" s="21" t="str">
        <x:v>ساكسونيا السفلى</x:v>
      </x:c>
      <x:c r="E339" s="21" t="str">
        <x:v>Klinik Der Fürstenhof</x:v>
      </x:c>
      <x:c r="F339" s="21" t="str"/>
      <x:c r="G339" s="21" t="str">
        <x:v>Bad Pyrmont</x:v>
      </x:c>
      <x:c r="H339" s="39" t="str">
        <x:v>31812</x:v>
      </x:c>
      <x:c r="I339" s="21" t="str">
        <x:v>Am Hylligen Born 7</x:v>
      </x:c>
      <x:c r="J339" s="45" t="str">
        <x:v>fuerstenhof@staatsbad-pyrmont.de</x:v>
      </x:c>
      <x:c r="K339" s="45" t="str">
        <x:v>05281 15-03</x:v>
      </x:c>
      <x:c r="L339" s="45" t="str">
        <x:v>https://www.klinik-der-fuerstenhof.de</x:v>
      </x:c>
      <x:c r="M339" s="21" t="str">
        <x:v>Niedersächsisches Staatsbad Pyrmont Betriebsgesellschaft mbH</x:v>
      </x:c>
      <x:c r="N339" s="21" t="str">
        <x:v>Public</x:v>
      </x:c>
      <x:c r="O339" s="21" t="str">
        <x:v>Prevention/rehab facility under §111 SGB V</x:v>
      </x:c>
      <x:c r="P339" s="27" t="str">
        <x:v>160</x:v>
      </x:c>
      <x:c r="Q339" s="21" t="str"/>
      <x:c r="R339" s="21" t="str">
        <x:v>https://www.statistikportal.de/de/veroeffentlichungen/krankenhausverzeichnis</x:v>
      </x:c>
      <x:c r="S339" s="33" t="str">
        <x:v>2024-12-31</x:v>
      </x:c>
    </x:row>
    <x:row r="340">
      <x:c r="A340" s="21" t="str">
        <x:v>R-0085</x:v>
      </x:c>
      <x:c r="B340" s="21" t="str">
        <x:v>rehab</x:v>
      </x:c>
      <x:c r="C340" s="21" t="str">
        <x:v>Niedersachsen</x:v>
      </x:c>
      <x:c r="D340" s="21" t="str">
        <x:v>ساكسونيا السفلى</x:v>
      </x:c>
      <x:c r="E340" s="21" t="str">
        <x:v>m &amp; i-Fachklinik Bad Pyrmont Rheumazentrum</x:v>
      </x:c>
      <x:c r="F340" s="21" t="str"/>
      <x:c r="G340" s="21" t="str">
        <x:v>Bad Pyrmont</x:v>
      </x:c>
      <x:c r="H340" s="39" t="str">
        <x:v>31812</x:v>
      </x:c>
      <x:c r="I340" s="21" t="str">
        <x:v>Auf der Schanze 3</x:v>
      </x:c>
      <x:c r="J340" s="45" t="str">
        <x:v>info@fachklinik-bad-pyrmont.de</x:v>
      </x:c>
      <x:c r="K340" s="45" t="str">
        <x:v>05281 6210-0</x:v>
      </x:c>
      <x:c r="L340" s="45" t="str">
        <x:v>https://www.fachklinik-bad-pyrmont.de</x:v>
      </x:c>
      <x:c r="M340" s="21" t="str">
        <x:v>m &amp; i-Klinikgesellschaft Bad Pyrmont GmbH</x:v>
      </x:c>
      <x:c r="N340" s="21" t="str">
        <x:v>Private</x:v>
      </x:c>
      <x:c r="O340" s="21" t="str">
        <x:v>Prevention/rehab facility under §111 SGB V</x:v>
      </x:c>
      <x:c r="P340" s="27" t="str">
        <x:v>365</x:v>
      </x:c>
      <x:c r="Q340" s="21" t="str"/>
      <x:c r="R340" s="21" t="str">
        <x:v>https://www.statistikportal.de/de/veroeffentlichungen/krankenhausverzeichnis</x:v>
      </x:c>
      <x:c r="S340" s="33" t="str">
        <x:v>2024-12-31</x:v>
      </x:c>
    </x:row>
    <x:row r="341">
      <x:c r="A341" s="21" t="str">
        <x:v>R-0088</x:v>
      </x:c>
      <x:c r="B341" s="21" t="str">
        <x:v>rehab</x:v>
      </x:c>
      <x:c r="C341" s="21" t="str">
        <x:v>Niedersachsen</x:v>
      </x:c>
      <x:c r="D341" s="21" t="str">
        <x:v>ساكسونيا السفلى</x:v>
      </x:c>
      <x:c r="E341" s="21" t="str">
        <x:v>Median Zentrum für Verhaltens-medizin Bad Pyrmont Klinik für Psychosomatik</x:v>
      </x:c>
      <x:c r="F341" s="21" t="str"/>
      <x:c r="G341" s="21" t="str">
        <x:v>Bad Pyrmont</x:v>
      </x:c>
      <x:c r="H341" s="39" t="str">
        <x:v>31812</x:v>
      </x:c>
      <x:c r="I341" s="21" t="str">
        <x:v>Bombergallee 10</x:v>
      </x:c>
      <x:c r="J341" s="45" t="str"/>
      <x:c r="K341" s="45" t="str">
        <x:v>05281 619-0</x:v>
      </x:c>
      <x:c r="L341" s="45" t="str">
        <x:v>https://www.median-kliniken.de</x:v>
      </x:c>
      <x:c r="M341" s="21" t="str">
        <x:v>MEDIAN West GmbH Zweigstelle Bad Pyrmont</x:v>
      </x:c>
      <x:c r="N341" s="21" t="str">
        <x:v>Private</x:v>
      </x:c>
      <x:c r="O341" s="21" t="str">
        <x:v>Prevention/rehab facility under §111 SGB V</x:v>
      </x:c>
      <x:c r="P341" s="27" t="str">
        <x:v>129</x:v>
      </x:c>
      <x:c r="Q341" s="21" t="str"/>
      <x:c r="R341" s="21" t="str">
        <x:v>https://www.statistikportal.de/de/veroeffentlichungen/krankenhausverzeichnis</x:v>
      </x:c>
      <x:c r="S341" s="33" t="str">
        <x:v>2024-12-31</x:v>
      </x:c>
    </x:row>
    <x:row r="342">
      <x:c r="A342" s="21" t="str">
        <x:v>H-0297</x:v>
      </x:c>
      <x:c r="B342" s="21" t="str">
        <x:v>hospital</x:v>
      </x:c>
      <x:c r="C342" s="21" t="str">
        <x:v>Niedersachsen</x:v>
      </x:c>
      <x:c r="D342" s="21" t="str">
        <x:v>ساكسونيا السفلى</x:v>
      </x:c>
      <x:c r="E342" s="21" t="str">
        <x:v>Median Zentrum für Verhaltensmedizin Bad Pyrmont Fachkrankenhaus</x:v>
      </x:c>
      <x:c r="F342" s="21" t="str">
        <x:v>Median Zentrum für Verhaltensmedizin Bad Pyrmont Fachkrankenhaus Hauptstandort Stationäre Behandlung</x:v>
      </x:c>
      <x:c r="G342" s="21" t="str">
        <x:v>Bad Pyrmont</x:v>
      </x:c>
      <x:c r="H342" s="39" t="str">
        <x:v>31812</x:v>
      </x:c>
      <x:c r="I342" s="21" t="str">
        <x:v>Bombergallee 11</x:v>
      </x:c>
      <x:c r="J342" s="45" t="str">
        <x:v>pyrmont-kontakt@median-kliniken.de</x:v>
      </x:c>
      <x:c r="K342" s="45" t="str">
        <x:v>05281 619-0</x:v>
      </x:c>
      <x:c r="L342" s="45" t="str">
        <x:v>https://www.median-kliniken.de</x:v>
      </x:c>
      <x:c r="M342" s="21" t="str">
        <x:v>MEDIAN West GmbH Zweigstelle Bad Pyrmont</x:v>
      </x:c>
      <x:c r="N342" s="21" t="str">
        <x:v>Private</x:v>
      </x:c>
      <x:c r="O342" s="21" t="str">
        <x:v>State-plan hospital</x:v>
      </x:c>
      <x:c r="P342" s="27" t="str">
        <x:v>73</x:v>
      </x:c>
      <x:c r="Q342" s="21" t="str">
        <x:v>No participation</x:v>
      </x:c>
      <x:c r="R342" s="21" t="str">
        <x:v>https://www.statistikportal.de/de/veroeffentlichungen/krankenhausverzeichnis</x:v>
      </x:c>
      <x:c r="S342" s="33" t="str">
        <x:v>2024-12-31</x:v>
      </x:c>
    </x:row>
    <x:row r="343">
      <x:c r="A343" s="21" t="str">
        <x:v>R-0083</x:v>
      </x:c>
      <x:c r="B343" s="21" t="str">
        <x:v>rehab</x:v>
      </x:c>
      <x:c r="C343" s="21" t="str">
        <x:v>Niedersachsen</x:v>
      </x:c>
      <x:c r="D343" s="21" t="str">
        <x:v>ساكسونيا السفلى</x:v>
      </x:c>
      <x:c r="E343" s="21" t="str">
        <x:v>REHASAN Fachklinik Bad Pyrmont Betriebs GmbH</x:v>
      </x:c>
      <x:c r="F343" s="21" t="str"/>
      <x:c r="G343" s="21" t="str">
        <x:v>Bad Pyrmont</x:v>
      </x:c>
      <x:c r="H343" s="39" t="str">
        <x:v>31812</x:v>
      </x:c>
      <x:c r="I343" s="21" t="str">
        <x:v>Vogelreichsweg 49</x:v>
      </x:c>
      <x:c r="J343" s="45" t="str">
        <x:v>info@fachklinik-weserland.de</x:v>
      </x:c>
      <x:c r="K343" s="45" t="str">
        <x:v>05281 913-0</x:v>
      </x:c>
      <x:c r="L343" s="45" t="str">
        <x:v>https://www.fachklinik-weserland.de</x:v>
      </x:c>
      <x:c r="M343" s="21" t="str">
        <x:v>REHASAN Fachklinik Bad Pyrmont Betriebs GmbH</x:v>
      </x:c>
      <x:c r="N343" s="21" t="str">
        <x:v>Private</x:v>
      </x:c>
      <x:c r="O343" s="21" t="str">
        <x:v>Prevention/rehab facility under §111 SGB V</x:v>
      </x:c>
      <x:c r="P343" s="27" t="str">
        <x:v>240</x:v>
      </x:c>
      <x:c r="Q343" s="21" t="str"/>
      <x:c r="R343" s="21" t="str">
        <x:v>https://www.statistikportal.de/de/veroeffentlichungen/krankenhausverzeichnis</x:v>
      </x:c>
      <x:c r="S343" s="33" t="str">
        <x:v>2024-12-31</x:v>
      </x:c>
    </x:row>
    <x:row r="344">
      <x:c r="A344" s="21" t="str">
        <x:v>R-0082</x:v>
      </x:c>
      <x:c r="B344" s="21" t="str">
        <x:v>rehab</x:v>
      </x:c>
      <x:c r="C344" s="21" t="str">
        <x:v>Niedersachsen</x:v>
      </x:c>
      <x:c r="D344" s="21" t="str">
        <x:v>ساكسونيا السفلى</x:v>
      </x:c>
      <x:c r="E344" s="21" t="str">
        <x:v>Rehazentrum Bad Pyrmont Klinik Weser</x:v>
      </x:c>
      <x:c r="F344" s="21" t="str"/>
      <x:c r="G344" s="21" t="str">
        <x:v>Bad Pyrmont</x:v>
      </x:c>
      <x:c r="H344" s="39" t="str">
        <x:v>31812</x:v>
      </x:c>
      <x:c r="I344" s="21" t="str">
        <x:v>Schulstraße 2</x:v>
      </x:c>
      <x:c r="J344" s="45" t="str">
        <x:v>reha-klinik.weser@drv-bund.de</x:v>
      </x:c>
      <x:c r="K344" s="45" t="str">
        <x:v>05281 912-0</x:v>
      </x:c>
      <x:c r="L344" s="45" t="str">
        <x:v>https://www.klinik-weser.de</x:v>
      </x:c>
      <x:c r="M344" s="21" t="str">
        <x:v>Deutsche Rentenversicherung Bund</x:v>
      </x:c>
      <x:c r="N344" s="21" t="str">
        <x:v>Public</x:v>
      </x:c>
      <x:c r="O344" s="21" t="str">
        <x:v>Prevention/rehab facility under §111 SGB V</x:v>
      </x:c>
      <x:c r="P344" s="27" t="str">
        <x:v>251</x:v>
      </x:c>
      <x:c r="Q344" s="21" t="str"/>
      <x:c r="R344" s="21" t="str">
        <x:v>https://www.statistikportal.de/de/veroeffentlichungen/krankenhausverzeichnis</x:v>
      </x:c>
      <x:c r="S344" s="33" t="str">
        <x:v>2024-12-31</x:v>
      </x:c>
    </x:row>
    <x:row r="345">
      <x:c r="A345" s="21" t="str">
        <x:v>R-0084</x:v>
      </x:c>
      <x:c r="B345" s="21" t="str">
        <x:v>rehab</x:v>
      </x:c>
      <x:c r="C345" s="21" t="str">
        <x:v>Niedersachsen</x:v>
      </x:c>
      <x:c r="D345" s="21" t="str">
        <x:v>ساكسونيا السفلى</x:v>
      </x:c>
      <x:c r="E345" s="21" t="str">
        <x:v>Rehazentrum Bad Pyrmont Therapiezentren Brunswiek und Friedrichshöhe</x:v>
      </x:c>
      <x:c r="F345" s="21" t="str"/>
      <x:c r="G345" s="21" t="str">
        <x:v>Bad Pyrmont</x:v>
      </x:c>
      <x:c r="H345" s="39" t="str">
        <x:v>31812</x:v>
      </x:c>
      <x:c r="I345" s="21" t="str">
        <x:v>Forstweg 2</x:v>
      </x:c>
      <x:c r="J345" s="45" t="str">
        <x:v>info@rehazentrum-bp.de</x:v>
      </x:c>
      <x:c r="K345" s="45" t="str">
        <x:v>05281 169-0</x:v>
      </x:c>
      <x:c r="L345" s="45" t="str">
        <x:v>https://www.rehazentrum-bad-pyrmont.de</x:v>
      </x:c>
      <x:c r="M345" s="21" t="str">
        <x:v>Deutsche Rentenversicherung Braunschweig-Hannover</x:v>
      </x:c>
      <x:c r="N345" s="21" t="str">
        <x:v>Public</x:v>
      </x:c>
      <x:c r="O345" s="21" t="str">
        <x:v>Prevention/rehab facility under §111 SGB V</x:v>
      </x:c>
      <x:c r="P345" s="27" t="str">
        <x:v>324</x:v>
      </x:c>
      <x:c r="Q345" s="21" t="str"/>
      <x:c r="R345" s="21" t="str">
        <x:v>https://www.statistikportal.de/de/veroeffentlichungen/krankenhausverzeichnis</x:v>
      </x:c>
      <x:c r="S345" s="33" t="str">
        <x:v>2024-12-31</x:v>
      </x:c>
    </x:row>
    <x:row r="346">
      <x:c r="A346" s="21" t="str">
        <x:v>H-0436</x:v>
      </x:c>
      <x:c r="B346" s="21" t="str">
        <x:v>hospital</x:v>
      </x:c>
      <x:c r="C346" s="21" t="str">
        <x:v>Niedersachsen</x:v>
      </x:c>
      <x:c r="D346" s="21" t="str">
        <x:v>ساكسونيا السفلى</x:v>
      </x:c>
      <x:c r="E346" s="21" t="str">
        <x:v>Augenklinik Dr. Georg</x:v>
      </x:c>
      <x:c r="F346" s="21" t="str">
        <x:v>Bad Rothenfelde – Stationäre Behandlung</x:v>
      </x:c>
      <x:c r="G346" s="21" t="str">
        <x:v>Bad Rothenfelde</x:v>
      </x:c>
      <x:c r="H346" s="39" t="str">
        <x:v>49214</x:v>
      </x:c>
      <x:c r="I346" s="21" t="str">
        <x:v>Am Kurpark 13</x:v>
      </x:c>
      <x:c r="J346" s="45" t="str">
        <x:v>info@augenklinik-bad-rothenfelde.de</x:v>
      </x:c>
      <x:c r="K346" s="45" t="str">
        <x:v>05424 644-0</x:v>
      </x:c>
      <x:c r="L346" s="45" t="str">
        <x:v>https://www.augenklinik-bad-rothenfelde.de</x:v>
      </x:c>
      <x:c r="M346" s="21" t="str">
        <x:v>Augenklinik Dr. Georg GmbH &amp; Co. KG</x:v>
      </x:c>
      <x:c r="N346" s="21" t="str">
        <x:v>Private</x:v>
      </x:c>
      <x:c r="O346" s="21" t="str">
        <x:v>State-plan hospital</x:v>
      </x:c>
      <x:c r="P346" s="27" t="str">
        <x:v>25</x:v>
      </x:c>
      <x:c r="Q346" s="21" t="str">
        <x:v>No participation</x:v>
      </x:c>
      <x:c r="R346" s="21" t="str">
        <x:v>https://www.statistikportal.de/de/veroeffentlichungen/krankenhausverzeichnis</x:v>
      </x:c>
      <x:c r="S346" s="33" t="str">
        <x:v>2024-12-31</x:v>
      </x:c>
    </x:row>
    <x:row r="347">
      <x:c r="A347" s="21" t="str">
        <x:v>R-0138</x:v>
      </x:c>
      <x:c r="B347" s="21" t="str">
        <x:v>rehab</x:v>
      </x:c>
      <x:c r="C347" s="21" t="str">
        <x:v>Niedersachsen</x:v>
      </x:c>
      <x:c r="D347" s="21" t="str">
        <x:v>ساكسونيا السفلى</x:v>
      </x:c>
      <x:c r="E347" s="21" t="str">
        <x:v>Klinik im Kurpark</x:v>
      </x:c>
      <x:c r="F347" s="21" t="str"/>
      <x:c r="G347" s="21" t="str">
        <x:v>Bad Rothenfelde</x:v>
      </x:c>
      <x:c r="H347" s="39" t="str">
        <x:v>49214</x:v>
      </x:c>
      <x:c r="I347" s="21" t="str">
        <x:v>Hannoversche Straße 33</x:v>
      </x:c>
      <x:c r="J347" s="45" t="str">
        <x:v>info@klinikimkurpark.de</x:v>
      </x:c>
      <x:c r="K347" s="45" t="str">
        <x:v>05424 66-0</x:v>
      </x:c>
      <x:c r="L347" s="45" t="str">
        <x:v>https://www.klinikimkurpark.de</x:v>
      </x:c>
      <x:c r="M347" s="21" t="str">
        <x:v>Klinik im Kurpark GmbH</x:v>
      </x:c>
      <x:c r="N347" s="21" t="str">
        <x:v>Private</x:v>
      </x:c>
      <x:c r="O347" s="21" t="str">
        <x:v>Prevention/rehab facility under §111 SGB V</x:v>
      </x:c>
      <x:c r="P347" s="27" t="str">
        <x:v>215</x:v>
      </x:c>
      <x:c r="Q347" s="21" t="str"/>
      <x:c r="R347" s="21" t="str">
        <x:v>https://www.statistikportal.de/de/veroeffentlichungen/krankenhausverzeichnis</x:v>
      </x:c>
      <x:c r="S347" s="33" t="str">
        <x:v>2024-12-31</x:v>
      </x:c>
    </x:row>
    <x:row r="348">
      <x:c r="A348" s="21" t="str">
        <x:v>R-0134</x:v>
      </x:c>
      <x:c r="B348" s="21" t="str">
        <x:v>rehab</x:v>
      </x:c>
      <x:c r="C348" s="21" t="str">
        <x:v>Niedersachsen</x:v>
      </x:c>
      <x:c r="D348" s="21" t="str">
        <x:v>ساكسونيا السفلى</x:v>
      </x:c>
      <x:c r="E348" s="21" t="str">
        <x:v>Klinik Münsterland</x:v>
      </x:c>
      <x:c r="F348" s="21" t="str"/>
      <x:c r="G348" s="21" t="str">
        <x:v>Bad Rothenfelde</x:v>
      </x:c>
      <x:c r="H348" s="39" t="str">
        <x:v>49214</x:v>
      </x:c>
      <x:c r="I348" s="21" t="str">
        <x:v>Auf der Stöwwe 11</x:v>
      </x:c>
      <x:c r="J348" s="45" t="str">
        <x:v>info@klinik-muensterland.de</x:v>
      </x:c>
      <x:c r="K348" s="45" t="str">
        <x:v>05424 220-0</x:v>
      </x:c>
      <x:c r="L348" s="45" t="str">
        <x:v>https://www.klinik-muensterland.de</x:v>
      </x:c>
      <x:c r="M348" s="21" t="str">
        <x:v>Deutsche Rentenversicherung Westfalen</x:v>
      </x:c>
      <x:c r="N348" s="21" t="str">
        <x:v>Public</x:v>
      </x:c>
      <x:c r="O348" s="21" t="str">
        <x:v>Prevention/rehab facility under §111 SGB V</x:v>
      </x:c>
      <x:c r="P348" s="27" t="str">
        <x:v>206</x:v>
      </x:c>
      <x:c r="Q348" s="21" t="str"/>
      <x:c r="R348" s="21" t="str">
        <x:v>https://www.statistikportal.de/de/veroeffentlichungen/krankenhausverzeichnis</x:v>
      </x:c>
      <x:c r="S348" s="33" t="str">
        <x:v>2024-12-31</x:v>
      </x:c>
    </x:row>
    <x:row r="349">
      <x:c r="A349" s="21" t="str">
        <x:v>R-0136</x:v>
      </x:c>
      <x:c r="B349" s="21" t="str">
        <x:v>rehab</x:v>
      </x:c>
      <x:c r="C349" s="21" t="str">
        <x:v>Niedersachsen</x:v>
      </x:c>
      <x:c r="D349" s="21" t="str">
        <x:v>ساكسونيا السفلى</x:v>
      </x:c>
      <x:c r="E349" s="21" t="str">
        <x:v>Klinik Teutoburger Wald</x:v>
      </x:c>
      <x:c r="F349" s="21" t="str"/>
      <x:c r="G349" s="21" t="str">
        <x:v>Bad Rothenfelde</x:v>
      </x:c>
      <x:c r="H349" s="39" t="str">
        <x:v>49214</x:v>
      </x:c>
      <x:c r="I349" s="21" t="str">
        <x:v>Teutoburger-Wald-Straße 33</x:v>
      </x:c>
      <x:c r="J349" s="45" t="str">
        <x:v>info@klinik-teutoburger-wald.de</x:v>
      </x:c>
      <x:c r="K349" s="45" t="str">
        <x:v>05424 62-0</x:v>
      </x:c>
      <x:c r="L349" s="45" t="str">
        <x:v>https://www.klinik-teutoburger-wald.de</x:v>
      </x:c>
      <x:c r="M349" s="21" t="str">
        <x:v>Deutsche Rentenversicherung Braunschweig-Hannover</x:v>
      </x:c>
      <x:c r="N349" s="21" t="str">
        <x:v>Public</x:v>
      </x:c>
      <x:c r="O349" s="21" t="str">
        <x:v>Prevention/rehab facility under §111 SGB V</x:v>
      </x:c>
      <x:c r="P349" s="27" t="str">
        <x:v>206</x:v>
      </x:c>
      <x:c r="Q349" s="21" t="str"/>
      <x:c r="R349" s="21" t="str">
        <x:v>https://www.statistikportal.de/de/veroeffentlichungen/krankenhausverzeichnis</x:v>
      </x:c>
      <x:c r="S349" s="33" t="str">
        <x:v>2024-12-31</x:v>
      </x:c>
    </x:row>
    <x:row r="350">
      <x:c r="A350" s="21" t="str">
        <x:v>R-0137</x:v>
      </x:c>
      <x:c r="B350" s="21" t="str">
        <x:v>rehab</x:v>
      </x:c>
      <x:c r="C350" s="21" t="str">
        <x:v>Niedersachsen</x:v>
      </x:c>
      <x:c r="D350" s="21" t="str">
        <x:v>ساكسونيا السفلى</x:v>
      </x:c>
      <x:c r="E350" s="21" t="str">
        <x:v>MEDIAN Parkklinik Bad Rothenfelde</x:v>
      </x:c>
      <x:c r="F350" s="21" t="str"/>
      <x:c r="G350" s="21" t="str">
        <x:v>Bad Rothenfelde</x:v>
      </x:c>
      <x:c r="H350" s="39" t="str">
        <x:v>49214</x:v>
      </x:c>
      <x:c r="I350" s="21" t="str">
        <x:v>Parkstraße 12–14</x:v>
      </x:c>
      <x:c r="J350" s="45" t="str">
        <x:v>kontakt.badrothenfelde@median-kliniken.de</x:v>
      </x:c>
      <x:c r="K350" s="45" t="str">
        <x:v>05424 648-0</x:v>
      </x:c>
      <x:c r="L350" s="45" t="str">
        <x:v>https://www.median-kliniken.de</x:v>
      </x:c>
      <x:c r="M350" s="21" t="str">
        <x:v>MEDIAN Parkklinik Bad Rothenfelde</x:v>
      </x:c>
      <x:c r="N350" s="21" t="str">
        <x:v>Private</x:v>
      </x:c>
      <x:c r="O350" s="21" t="str">
        <x:v>Prevention/rehab facility under §111 SGB V</x:v>
      </x:c>
      <x:c r="P350" s="27" t="str">
        <x:v>270</x:v>
      </x:c>
      <x:c r="Q350" s="21" t="str"/>
      <x:c r="R350" s="21" t="str">
        <x:v>https://www.statistikportal.de/de/veroeffentlichungen/krankenhausverzeichnis</x:v>
      </x:c>
      <x:c r="S350" s="33" t="str">
        <x:v>2024-12-31</x:v>
      </x:c>
    </x:row>
    <x:row r="351">
      <x:c r="A351" s="21" t="str">
        <x:v>H-0450</x:v>
      </x:c>
      <x:c r="B351" s="21" t="str">
        <x:v>hospital</x:v>
      </x:c>
      <x:c r="C351" s="21" t="str">
        <x:v>Niedersachsen</x:v>
      </x:c>
      <x:c r="D351" s="21" t="str">
        <x:v>ساكسونيا السفلى</x:v>
      </x:c>
      <x:c r="E351" s="21" t="str">
        <x:v>Schüchtermann-Klinik</x:v>
      </x:c>
      <x:c r="F351" s="21" t="str">
        <x:v>Hauptstandort – Stationäre Behandlung</x:v>
      </x:c>
      <x:c r="G351" s="21" t="str">
        <x:v>Bad Rothenfelde</x:v>
      </x:c>
      <x:c r="H351" s="39" t="str">
        <x:v>49214</x:v>
      </x:c>
      <x:c r="I351" s="21" t="str">
        <x:v>Ulmenallee 5–11</x:v>
      </x:c>
      <x:c r="J351" s="45" t="str">
        <x:v>info@schuechtermann-klinik.de</x:v>
      </x:c>
      <x:c r="K351" s="45" t="str">
        <x:v>05424 641-0</x:v>
      </x:c>
      <x:c r="L351" s="45" t="str">
        <x:v>https://www.schuechtermann-klinik.de</x:v>
      </x:c>
      <x:c r="M351" s="21" t="str">
        <x:v>Schüchtermann-Schiller'scheKliniken Bad RothenfeldeGmbH &amp; Co. KG</x:v>
      </x:c>
      <x:c r="N351" s="21" t="str">
        <x:v>Private</x:v>
      </x:c>
      <x:c r="O351" s="21" t="str">
        <x:v>State-plan hospital</x:v>
      </x:c>
      <x:c r="P351" s="27" t="str">
        <x:v>212</x:v>
      </x:c>
      <x:c r="Q351" s="21" t="str">
        <x:v>No participation</x:v>
      </x:c>
      <x:c r="R351" s="21" t="str">
        <x:v>https://www.statistikportal.de/de/veroeffentlichungen/krankenhausverzeichnis</x:v>
      </x:c>
      <x:c r="S351" s="33" t="str">
        <x:v>2024-12-31</x:v>
      </x:c>
    </x:row>
    <x:row r="352">
      <x:c r="A352" s="21" t="str">
        <x:v>R-0161</x:v>
      </x:c>
      <x:c r="B352" s="21" t="str">
        <x:v>rehab</x:v>
      </x:c>
      <x:c r="C352" s="21" t="str">
        <x:v>Niedersachsen</x:v>
      </x:c>
      <x:c r="D352" s="21" t="str">
        <x:v>ساكسونيا السفلى</x:v>
      </x:c>
      <x:c r="E352" s="21" t="str">
        <x:v>Schüchtermann-Klinik</x:v>
      </x:c>
      <x:c r="F352" s="21" t="str"/>
      <x:c r="G352" s="21" t="str">
        <x:v>Bad Rothenfelde</x:v>
      </x:c>
      <x:c r="H352" s="39" t="str">
        <x:v>49214</x:v>
      </x:c>
      <x:c r="I352" s="21" t="str">
        <x:v>Ulmenallee 11</x:v>
      </x:c>
      <x:c r="J352" s="45" t="str">
        <x:v>info@schuechtermann-klinik.de</x:v>
      </x:c>
      <x:c r="K352" s="45" t="str">
        <x:v>05424 641-0</x:v>
      </x:c>
      <x:c r="L352" s="45" t="str">
        <x:v>https://www.schuechtermann-klinik.de</x:v>
      </x:c>
      <x:c r="M352" s="21" t="str">
        <x:v>Schüchtermann-Schiller'scheKliniken Bad RothenfeldeGmbH &amp; Co. KG</x:v>
      </x:c>
      <x:c r="N352" s="21" t="str">
        <x:v>Private</x:v>
      </x:c>
      <x:c r="O352" s="21" t="str">
        <x:v>Prevention/rehab facility under §111 SGB V</x:v>
      </x:c>
      <x:c r="P352" s="27" t="str">
        <x:v>179</x:v>
      </x:c>
      <x:c r="Q352" s="21" t="str"/>
      <x:c r="R352" s="21" t="str">
        <x:v>https://www.statistikportal.de/de/veroeffentlichungen/krankenhausverzeichnis</x:v>
      </x:c>
      <x:c r="S352" s="33" t="str">
        <x:v>2024-12-31</x:v>
      </x:c>
    </x:row>
    <x:row r="353">
      <x:c r="A353" s="21" t="str">
        <x:v>R-0092</x:v>
      </x:c>
      <x:c r="B353" s="21" t="str">
        <x:v>rehab</x:v>
      </x:c>
      <x:c r="C353" s="21" t="str">
        <x:v>Niedersachsen</x:v>
      </x:c>
      <x:c r="D353" s="21" t="str">
        <x:v>ساكسونيا السفلى</x:v>
      </x:c>
      <x:c r="E353" s="21" t="str">
        <x:v>Median Klinik Bad Salzdetfurth GmbH &amp; Co. KG</x:v>
      </x:c>
      <x:c r="F353" s="21" t="str"/>
      <x:c r="G353" s="21" t="str">
        <x:v>Bad Salzdetfurth</x:v>
      </x:c>
      <x:c r="H353" s="39" t="str">
        <x:v>31162</x:v>
      </x:c>
      <x:c r="I353" s="21" t="str">
        <x:v>An der Peesel 5</x:v>
      </x:c>
      <x:c r="J353" s="45" t="str"/>
      <x:c r="K353" s="45" t="str">
        <x:v>05063 47-02</x:v>
      </x:c>
      <x:c r="L353" s="45" t="str">
        <x:v>https://www.median-kliniken.de</x:v>
      </x:c>
      <x:c r="M353" s="21" t="str">
        <x:v>Median Klinik Bad Salzdetfurth GmbH &amp; Co KG</x:v>
      </x:c>
      <x:c r="N353" s="21" t="str">
        <x:v>Private</x:v>
      </x:c>
      <x:c r="O353" s="21" t="str">
        <x:v>Prevention/rehab facility under §111 SGB V</x:v>
      </x:c>
      <x:c r="P353" s="27" t="str">
        <x:v>194</x:v>
      </x:c>
      <x:c r="Q353" s="21" t="str"/>
      <x:c r="R353" s="21" t="str">
        <x:v>https://www.statistikportal.de/de/veroeffentlichungen/krankenhausverzeichnis</x:v>
      </x:c>
      <x:c r="S353" s="33" t="str">
        <x:v>2024-12-31</x:v>
      </x:c>
    </x:row>
    <x:row r="354">
      <x:c r="A354" s="21" t="str">
        <x:v>R-0091</x:v>
      </x:c>
      <x:c r="B354" s="21" t="str">
        <x:v>rehab</x:v>
      </x:c>
      <x:c r="C354" s="21" t="str">
        <x:v>Niedersachsen</x:v>
      </x:c>
      <x:c r="D354" s="21" t="str">
        <x:v>ساكسونيا السفلى</x:v>
      </x:c>
      <x:c r="E354" s="21" t="str">
        <x:v>VAMED Klinik Bad Salzdetfurth Rehabilitation</x:v>
      </x:c>
      <x:c r="F354" s="21" t="str"/>
      <x:c r="G354" s="21" t="str">
        <x:v>Bad Salzdetfurth</x:v>
      </x:c>
      <x:c r="H354" s="39" t="str">
        <x:v>31162</x:v>
      </x:c>
      <x:c r="I354" s="21" t="str">
        <x:v>An der Peesel 6</x:v>
      </x:c>
      <x:c r="J354" s="45" t="str">
        <x:v>info.bad-salzdetfurth@vamed-gesundheit.de</x:v>
      </x:c>
      <x:c r="K354" s="45" t="str">
        <x:v>05063 2772-0</x:v>
      </x:c>
      <x:c r="L354" s="45" t="str">
        <x:v>https://www.vamed-gesundheit.de</x:v>
      </x:c>
      <x:c r="M354" s="21" t="str">
        <x:v>VAMED Klinik Bad Salzdetfurth GmbH</x:v>
      </x:c>
      <x:c r="N354" s="21" t="str">
        <x:v>Private</x:v>
      </x:c>
      <x:c r="O354" s="21" t="str">
        <x:v>Prevention/rehab facility under §111 SGB V</x:v>
      </x:c>
      <x:c r="P354" s="27" t="str">
        <x:v>173</x:v>
      </x:c>
      <x:c r="Q354" s="21" t="str"/>
      <x:c r="R354" s="21" t="str">
        <x:v>https://www.statistikportal.de/de/veroeffentlichungen/krankenhausverzeichnis</x:v>
      </x:c>
      <x:c r="S354" s="33" t="str">
        <x:v>2024-12-31</x:v>
      </x:c>
    </x:row>
    <x:row r="355">
      <x:c r="A355" s="21" t="str">
        <x:v>H-0397</x:v>
      </x:c>
      <x:c r="B355" s="21" t="str">
        <x:v>hospital</x:v>
      </x:c>
      <x:c r="C355" s="21" t="str">
        <x:v>Niedersachsen</x:v>
      </x:c>
      <x:c r="D355" s="21" t="str">
        <x:v>ساكسونيا السفلى</x:v>
      </x:c>
      <x:c r="E355" s="21" t="str">
        <x:v>Karl-Jaspers-Klinik</x:v>
      </x:c>
      <x:c r="F355" s="21" t="str">
        <x:v>Hauptstandort – Stationäre Behandlung</x:v>
      </x:c>
      <x:c r="G355" s="21" t="str">
        <x:v>Bad Zwischenahn</x:v>
      </x:c>
      <x:c r="H355" s="39" t="str">
        <x:v>26160</x:v>
      </x:c>
      <x:c r="I355" s="21" t="str">
        <x:v>Hermann-Ehlers-Straße 7</x:v>
      </x:c>
      <x:c r="J355" s="45" t="str">
        <x:v>info@kjk.de</x:v>
      </x:c>
      <x:c r="K355" s="45" t="str">
        <x:v>0441 9615-0</x:v>
      </x:c>
      <x:c r="L355" s="45" t="str">
        <x:v>https://www.karl-jaspers-klinik.de</x:v>
      </x:c>
      <x:c r="M355" s="21" t="str">
        <x:v>Psychiatrieverbund Oldenburger Land gGmbH</x:v>
      </x:c>
      <x:c r="N355" s="21" t="str">
        <x:v>Non-profit</x:v>
      </x:c>
      <x:c r="O355" s="21" t="str">
        <x:v>State-plan hospital</x:v>
      </x:c>
      <x:c r="P355" s="27" t="str">
        <x:v>486</x:v>
      </x:c>
      <x:c r="Q355" s="21" t="str">
        <x:v>No participation</x:v>
      </x:c>
      <x:c r="R355" s="21" t="str">
        <x:v>https://www.statistikportal.de/de/veroeffentlichungen/krankenhausverzeichnis</x:v>
      </x:c>
      <x:c r="S355" s="33" t="str">
        <x:v>2024-12-31</x:v>
      </x:c>
    </x:row>
    <x:row r="356">
      <x:c r="A356" s="21" t="str">
        <x:v>H-0402</x:v>
      </x:c>
      <x:c r="B356" s="21" t="str">
        <x:v>hospital</x:v>
      </x:c>
      <x:c r="C356" s="21" t="str">
        <x:v>Niedersachsen</x:v>
      </x:c>
      <x:c r="D356" s="21" t="str">
        <x:v>ساكسونيا السفلى</x:v>
      </x:c>
      <x:c r="E356" s="21" t="str">
        <x:v>Karl-Jaspers-Klinik</x:v>
      </x:c>
      <x:c r="F356" s="21" t="str">
        <x:v>Tk Bad Zwischenahn</x:v>
      </x:c>
      <x:c r="G356" s="21" t="str">
        <x:v>Bad Zwischenahn</x:v>
      </x:c>
      <x:c r="H356" s="39" t="str">
        <x:v>26160</x:v>
      </x:c>
      <x:c r="I356" s="21" t="str">
        <x:v>Hermann-Ehlers-Str. 7</x:v>
      </x:c>
      <x:c r="J356" s="45" t="str">
        <x:v>info@kjk.de</x:v>
      </x:c>
      <x:c r="K356" s="45" t="str">
        <x:v>0441 9615-0</x:v>
      </x:c>
      <x:c r="L356" s="45" t="str">
        <x:v>https://www.karl-jaspers-klinik.de</x:v>
      </x:c>
      <x:c r="M356" s="21" t="str">
        <x:v>Psychiatrieverbund Oldenburger Land gGmbH</x:v>
      </x:c>
      <x:c r="N356" s="21" t="str">
        <x:v>Non-profit</x:v>
      </x:c>
      <x:c r="O356" s="21" t="str">
        <x:v>State-plan hospital</x:v>
      </x:c>
      <x:c r="P356" s="27" t="str">
        <x:v>0</x:v>
      </x:c>
      <x:c r="Q356" s="21" t="str">
        <x:v>No participation</x:v>
      </x:c>
      <x:c r="R356" s="21" t="str">
        <x:v>https://www.statistikportal.de/de/veroeffentlichungen/krankenhausverzeichnis</x:v>
      </x:c>
      <x:c r="S356" s="33" t="str">
        <x:v>2024-12-31</x:v>
      </x:c>
    </x:row>
    <x:row r="357">
      <x:c r="A357" s="21" t="str">
        <x:v>R-0118</x:v>
      </x:c>
      <x:c r="B357" s="21" t="str">
        <x:v>rehab</x:v>
      </x:c>
      <x:c r="C357" s="21" t="str">
        <x:v>Niedersachsen</x:v>
      </x:c>
      <x:c r="D357" s="21" t="str">
        <x:v>ساكسونيا السفلى</x:v>
      </x:c>
      <x:c r="E357" s="21" t="str">
        <x:v>Reha-Zentrum am Meer</x:v>
      </x:c>
      <x:c r="F357" s="21" t="str"/>
      <x:c r="G357" s="21" t="str">
        <x:v>Bad Zwischenahn</x:v>
      </x:c>
      <x:c r="H357" s="39" t="str">
        <x:v>26160</x:v>
      </x:c>
      <x:c r="I357" s="21" t="str">
        <x:v>Unter den Eichen 18</x:v>
      </x:c>
      <x:c r="J357" s="45" t="str">
        <x:v>info@fk.bad-zwischenahn.de</x:v>
      </x:c>
      <x:c r="K357" s="45" t="str">
        <x:v>04403 61-0</x:v>
      </x:c>
      <x:c r="L357" s="45" t="str">
        <x:v>https://www.bad-zwischenahn.de</x:v>
      </x:c>
      <x:c r="M357" s="21" t="str">
        <x:v>Kurbetriebsgesellschaft Bad Zwischenahn mbH</x:v>
      </x:c>
      <x:c r="N357" s="21" t="str">
        <x:v>Non-profit</x:v>
      </x:c>
      <x:c r="O357" s="21" t="str">
        <x:v>Prevention/rehab facility under §111 SGB V</x:v>
      </x:c>
      <x:c r="P357" s="27" t="str">
        <x:v>401</x:v>
      </x:c>
      <x:c r="Q357" s="21" t="str"/>
      <x:c r="R357" s="21" t="str">
        <x:v>https://www.statistikportal.de/de/veroeffentlichungen/krankenhausverzeichnis</x:v>
      </x:c>
      <x:c r="S357" s="33" t="str">
        <x:v>2024-12-31</x:v>
      </x:c>
    </x:row>
    <x:row r="358">
      <x:c r="A358" s="21" t="str">
        <x:v>R-0104</x:v>
      </x:c>
      <x:c r="B358" s="21" t="str">
        <x:v>rehab</x:v>
      </x:c>
      <x:c r="C358" s="21" t="str">
        <x:v>Niedersachsen</x:v>
      </x:c>
      <x:c r="D358" s="21" t="str">
        <x:v>ساكسونيا السفلى</x:v>
      </x:c>
      <x:c r="E358" s="21" t="str">
        <x:v>Fachklinik Bassum</x:v>
      </x:c>
      <x:c r="F358" s="21" t="str"/>
      <x:c r="G358" s="21" t="str">
        <x:v>Bassum</x:v>
      </x:c>
      <x:c r="H358" s="39" t="str">
        <x:v>27211</x:v>
      </x:c>
      <x:c r="I358" s="21" t="str">
        <x:v>Marie Hackfeld Straße 6</x:v>
      </x:c>
      <x:c r="J358" s="45" t="str">
        <x:v>post@fachklinik-bassum.de</x:v>
      </x:c>
      <x:c r="K358" s="45" t="str">
        <x:v>05448 8828-0</x:v>
      </x:c>
      <x:c r="L358" s="45" t="str">
        <x:v>https://www.fachklinik-bassum.de</x:v>
      </x:c>
      <x:c r="M358" s="21" t="str">
        <x:v>Therapiezentrum Niedersachsen-Bremen gGmbH</x:v>
      </x:c>
      <x:c r="N358" s="21" t="str">
        <x:v>Non-profit</x:v>
      </x:c>
      <x:c r="O358" s="21" t="str">
        <x:v>Prevention/rehab facility under §111 SGB V</x:v>
      </x:c>
      <x:c r="P358" s="27" t="str">
        <x:v>48</x:v>
      </x:c>
      <x:c r="Q358" s="21" t="str"/>
      <x:c r="R358" s="21" t="str">
        <x:v>https://www.statistikportal.de/de/veroeffentlichungen/krankenhausverzeichnis</x:v>
      </x:c>
      <x:c r="S358" s="33" t="str">
        <x:v>2024-12-31</x:v>
      </x:c>
    </x:row>
    <x:row r="359">
      <x:c r="A359" s="21" t="str">
        <x:v>H-0289</x:v>
      </x:c>
      <x:c r="B359" s="21" t="str">
        <x:v>hospital</x:v>
      </x:c>
      <x:c r="C359" s="21" t="str">
        <x:v>Niedersachsen</x:v>
      </x:c>
      <x:c r="D359" s="21" t="str">
        <x:v>ساكسونيا السفلى</x:v>
      </x:c>
      <x:c r="E359" s="21" t="str">
        <x:v>Klinik Bassum</x:v>
      </x:c>
      <x:c r="F359" s="21" t="str">
        <x:v>Klinik Bassum Hauptstandort</x:v>
      </x:c>
      <x:c r="G359" s="21" t="str">
        <x:v>Bassum</x:v>
      </x:c>
      <x:c r="H359" s="39" t="str">
        <x:v>27211</x:v>
      </x:c>
      <x:c r="I359" s="21" t="str">
        <x:v>Marie-Hackfeld-Straße 6</x:v>
      </x:c>
      <x:c r="J359" s="45" t="str"/>
      <x:c r="K359" s="45" t="str">
        <x:v>04241 81-0</x:v>
      </x:c>
      <x:c r="L359" s="45" t="str">
        <x:v>https://www.kliniken-lkd.de</x:v>
      </x:c>
      <x:c r="M359" s="21" t="str">
        <x:v>Kliniken Landkreis Diepholz gGmbH</x:v>
      </x:c>
      <x:c r="N359" s="21" t="str">
        <x:v>Public</x:v>
      </x:c>
      <x:c r="O359" s="21" t="str">
        <x:v>State-plan hospital</x:v>
      </x:c>
      <x:c r="P359" s="27" t="str">
        <x:v>250</x:v>
      </x:c>
      <x:c r="Q359" s="21" t="str">
        <x:v>Basic emergency care</x:v>
      </x:c>
      <x:c r="R359" s="21" t="str">
        <x:v>https://www.statistikportal.de/de/veroeffentlichungen/krankenhausverzeichnis</x:v>
      </x:c>
      <x:c r="S359" s="33" t="str">
        <x:v>2024-12-31</x:v>
      </x:c>
    </x:row>
    <x:row r="360">
      <x:c r="A360" s="21" t="str">
        <x:v>R-0144</x:v>
      </x:c>
      <x:c r="B360" s="21" t="str">
        <x:v>rehab</x:v>
      </x:c>
      <x:c r="C360" s="21" t="str">
        <x:v>Niedersachsen</x:v>
      </x:c>
      <x:c r="D360" s="21" t="str">
        <x:v>ساكسونيا السفلى</x:v>
      </x:c>
      <x:c r="E360" s="21" t="str">
        <x:v>Rehabilitationsklinik Werscherberg</x:v>
      </x:c>
      <x:c r="F360" s="21" t="str"/>
      <x:c r="G360" s="21" t="str">
        <x:v>Bissendorf</x:v>
      </x:c>
      <x:c r="H360" s="39" t="str">
        <x:v>49143</x:v>
      </x:c>
      <x:c r="I360" s="21" t="str">
        <x:v>Am Werscherberg 3</x:v>
      </x:c>
      <x:c r="J360" s="45" t="str">
        <x:v>info@rehaklinik-werscherberg.de</x:v>
      </x:c>
      <x:c r="K360" s="45" t="str">
        <x:v>05402 406-0</x:v>
      </x:c>
      <x:c r="L360" s="45" t="str">
        <x:v>https://www.rehaklinik-werscherberg.de</x:v>
      </x:c>
      <x:c r="M360" s="21" t="str">
        <x:v>Rehabilitationsklinik Werscherberg gGmbH</x:v>
      </x:c>
      <x:c r="N360" s="21" t="str">
        <x:v>Non-profit</x:v>
      </x:c>
      <x:c r="O360" s="21" t="str">
        <x:v>Prevention/rehab facility under §111 SGB V</x:v>
      </x:c>
      <x:c r="P360" s="27" t="str">
        <x:v>166</x:v>
      </x:c>
      <x:c r="Q360" s="21" t="str"/>
      <x:c r="R360" s="21" t="str">
        <x:v>https://www.statistikportal.de/de/veroeffentlichungen/krankenhausverzeichnis</x:v>
      </x:c>
      <x:c r="S360" s="33" t="str">
        <x:v>2024-12-31</x:v>
      </x:c>
    </x:row>
    <x:row r="361">
      <x:c r="A361" s="21" t="str">
        <x:v>R-0128</x:v>
      </x:c>
      <x:c r="B361" s="21" t="str">
        <x:v>rehab</x:v>
      </x:c>
      <x:c r="C361" s="21" t="str">
        <x:v>Niedersachsen</x:v>
      </x:c>
      <x:c r="D361" s="21" t="str">
        <x:v>ساكسونيا السفلى</x:v>
      </x:c>
      <x:c r="E361" s="21" t="str">
        <x:v>Fachklinik Helena am Meer</x:v>
      </x:c>
      <x:c r="F361" s="21" t="str"/>
      <x:c r="G361" s="21" t="str">
        <x:v>Borkum</x:v>
      </x:c>
      <x:c r="H361" s="39" t="str">
        <x:v>26757</x:v>
      </x:c>
      <x:c r="I361" s="21" t="str">
        <x:v>Viktoriastraße 6</x:v>
      </x:c>
      <x:c r="J361" s="45" t="str">
        <x:v>helena-am-meer@caritas-borkum.de</x:v>
      </x:c>
      <x:c r="K361" s="45" t="str">
        <x:v>04922 9130</x:v>
      </x:c>
      <x:c r="L361" s="45" t="str">
        <x:v>https://www.helena-am-meer-borkum.de</x:v>
      </x:c>
      <x:c r="M361" s="21" t="str">
        <x:v>Caritas Gesundheitszentrum Borkum GmbH</x:v>
      </x:c>
      <x:c r="N361" s="21" t="str">
        <x:v>Non-profit</x:v>
      </x:c>
      <x:c r="O361" s="21" t="str">
        <x:v>Prevention/rehab facility under §111 SGB V</x:v>
      </x:c>
      <x:c r="P361" s="27" t="str">
        <x:v>150</x:v>
      </x:c>
      <x:c r="Q361" s="21" t="str"/>
      <x:c r="R361" s="21" t="str">
        <x:v>https://www.statistikportal.de/de/veroeffentlichungen/krankenhausverzeichnis</x:v>
      </x:c>
      <x:c r="S361" s="33" t="str">
        <x:v>2024-12-31</x:v>
      </x:c>
    </x:row>
    <x:row r="362">
      <x:c r="A362" s="21" t="str">
        <x:v>R-0145</x:v>
      </x:c>
      <x:c r="B362" s="21" t="str">
        <x:v>rehab</x:v>
      </x:c>
      <x:c r="C362" s="21" t="str">
        <x:v>Niedersachsen</x:v>
      </x:c>
      <x:c r="D362" s="21" t="str">
        <x:v>ساكسونيا السفلى</x:v>
      </x:c>
      <x:c r="E362" s="21" t="str">
        <x:v>Fachklinikum Borkum</x:v>
      </x:c>
      <x:c r="F362" s="21" t="str"/>
      <x:c r="G362" s="21" t="str">
        <x:v>Borkum</x:v>
      </x:c>
      <x:c r="H362" s="39" t="str">
        <x:v>26757</x:v>
      </x:c>
      <x:c r="I362" s="21" t="str">
        <x:v>Jann-Berghaus-Straße 49</x:v>
      </x:c>
      <x:c r="J362" s="45" t="str">
        <x:v>info@fachklinikum-borkum.de</x:v>
      </x:c>
      <x:c r="K362" s="45" t="str">
        <x:v>04922 708-0</x:v>
      </x:c>
      <x:c r="L362" s="45" t="str">
        <x:v>https://www.fachklinikum-borkum.de</x:v>
      </x:c>
      <x:c r="M362" s="21" t="str">
        <x:v>Fachklinikum Borkum GmbH u. Co. KG</x:v>
      </x:c>
      <x:c r="N362" s="21" t="str">
        <x:v>Private</x:v>
      </x:c>
      <x:c r="O362" s="21" t="str">
        <x:v>Prevention/rehab facility under §111 SGB V</x:v>
      </x:c>
      <x:c r="P362" s="27" t="str">
        <x:v>188</x:v>
      </x:c>
      <x:c r="Q362" s="21" t="str"/>
      <x:c r="R362" s="21" t="str">
        <x:v>https://www.statistikportal.de/de/veroeffentlichungen/krankenhausverzeichnis</x:v>
      </x:c>
      <x:c r="S362" s="33" t="str">
        <x:v>2024-12-31</x:v>
      </x:c>
    </x:row>
    <x:row r="363">
      <x:c r="A363" s="21" t="str">
        <x:v>H-0426</x:v>
      </x:c>
      <x:c r="B363" s="21" t="str">
        <x:v>hospital</x:v>
      </x:c>
      <x:c r="C363" s="21" t="str">
        <x:v>Niedersachsen</x:v>
      </x:c>
      <x:c r="D363" s="21" t="str">
        <x:v>ساكسونيا السفلى</x:v>
      </x:c>
      <x:c r="E363" s="21" t="str">
        <x:v>Inselkrankenhaus Borkum gGmbH</x:v>
      </x:c>
      <x:c r="F363" s="21" t="str">
        <x:v>Inselkrankenhaus Borkum – Stationäre Behandlung</x:v>
      </x:c>
      <x:c r="G363" s="21" t="str">
        <x:v>Borkum</x:v>
      </x:c>
      <x:c r="H363" s="39" t="str">
        <x:v>26757</x:v>
      </x:c>
      <x:c r="I363" s="21" t="str">
        <x:v>Gartenstraße 20</x:v>
      </x:c>
      <x:c r="J363" s="45" t="str">
        <x:v>info@inselkrankenhaus-borkum.de</x:v>
      </x:c>
      <x:c r="K363" s="45" t="str">
        <x:v>04922 9300-15</x:v>
      </x:c>
      <x:c r="L363" s="45" t="str">
        <x:v>https://www.inselkrankenhaus-borkum.de</x:v>
      </x:c>
      <x:c r="M363" s="21" t="str">
        <x:v>Nextclinics International GmbH</x:v>
      </x:c>
      <x:c r="N363" s="21" t="str">
        <x:v>Private</x:v>
      </x:c>
      <x:c r="O363" s="21" t="str">
        <x:v>State-plan hospital</x:v>
      </x:c>
      <x:c r="P363" s="27" t="str">
        <x:v>16</x:v>
      </x:c>
      <x:c r="Q363" s="21" t="str">
        <x:v>Basic emergency care</x:v>
      </x:c>
      <x:c r="R363" s="21" t="str">
        <x:v>https://www.statistikportal.de/de/veroeffentlichungen/krankenhausverzeichnis</x:v>
      </x:c>
      <x:c r="S363" s="33" t="str">
        <x:v>2024-12-31</x:v>
      </x:c>
    </x:row>
    <x:row r="364">
      <x:c r="A364" s="21" t="str">
        <x:v>R-0125</x:v>
      </x:c>
      <x:c r="B364" s="21" t="str">
        <x:v>rehab</x:v>
      </x:c>
      <x:c r="C364" s="21" t="str">
        <x:v>Niedersachsen</x:v>
      </x:c>
      <x:c r="D364" s="21" t="str">
        <x:v>ساكسونيا السفلى</x:v>
      </x:c>
      <x:c r="E364" s="21" t="str">
        <x:v>Knappschafts-Klinik</x:v>
      </x:c>
      <x:c r="F364" s="21" t="str"/>
      <x:c r="G364" s="21" t="str">
        <x:v>Borkum</x:v>
      </x:c>
      <x:c r="H364" s="39" t="str">
        <x:v>26757</x:v>
      </x:c>
      <x:c r="I364" s="21" t="str">
        <x:v>Boeddinghausstraße 25</x:v>
      </x:c>
      <x:c r="J364" s="45" t="str">
        <x:v>borkum-info@kbs.de</x:v>
      </x:c>
      <x:c r="K364" s="45" t="str">
        <x:v>04922 301-0</x:v>
      </x:c>
      <x:c r="L364" s="45" t="str">
        <x:v>https://www.knappschafts-klinik-borkum.de</x:v>
      </x:c>
      <x:c r="M364" s="21" t="str">
        <x:v>Deutsche Rentenversicherung Knappschaft-Bahn-See</x:v>
      </x:c>
      <x:c r="N364" s="21" t="str">
        <x:v>Public</x:v>
      </x:c>
      <x:c r="O364" s="21" t="str">
        <x:v>Prevention/rehab facility under §111 SGB V</x:v>
      </x:c>
      <x:c r="P364" s="27" t="str">
        <x:v>150</x:v>
      </x:c>
      <x:c r="Q364" s="21" t="str"/>
      <x:c r="R364" s="21" t="str">
        <x:v>https://www.statistikportal.de/de/veroeffentlichungen/krankenhausverzeichnis</x:v>
      </x:c>
      <x:c r="S364" s="33" t="str">
        <x:v>2024-12-31</x:v>
      </x:c>
    </x:row>
    <x:row r="365">
      <x:c r="A365" s="21" t="str">
        <x:v>R-0146</x:v>
      </x:c>
      <x:c r="B365" s="21" t="str">
        <x:v>rehab</x:v>
      </x:c>
      <x:c r="C365" s="21" t="str">
        <x:v>Niedersachsen</x:v>
      </x:c>
      <x:c r="D365" s="21" t="str">
        <x:v>ساكسونيا السفلى</x:v>
      </x:c>
      <x:c r="E365" s="21" t="str">
        <x:v>Mutter-Kind-Klinik Borkum</x:v>
      </x:c>
      <x:c r="F365" s="21" t="str"/>
      <x:c r="G365" s="21" t="str">
        <x:v>Borkum</x:v>
      </x:c>
      <x:c r="H365" s="39" t="str">
        <x:v>26757</x:v>
      </x:c>
      <x:c r="I365" s="21" t="str">
        <x:v>Bubertstr. 5–7</x:v>
      </x:c>
      <x:c r="J365" s="45" t="str">
        <x:v>klinik.borkum@kur.org</x:v>
      </x:c>
      <x:c r="K365" s="45" t="str">
        <x:v>04922 306-0</x:v>
      </x:c>
      <x:c r="L365" s="45" t="str">
        <x:v>https://www.kur.org</x:v>
      </x:c>
      <x:c r="M365" s="21" t="str">
        <x:v>Kur + Reha Klinik GmbH des Paritätischen Wohlfahrtsverbandes LV Baden Württemberg</x:v>
      </x:c>
      <x:c r="N365" s="21" t="str">
        <x:v>Non-profit</x:v>
      </x:c>
      <x:c r="O365" s="21" t="str">
        <x:v>Prevention/rehab facility under §111 SGB V</x:v>
      </x:c>
      <x:c r="P365" s="27" t="str">
        <x:v>190</x:v>
      </x:c>
      <x:c r="Q365" s="21" t="str"/>
      <x:c r="R365" s="21" t="str">
        <x:v>https://www.statistikportal.de/de/veroeffentlichungen/krankenhausverzeichnis</x:v>
      </x:c>
      <x:c r="S365" s="33" t="str">
        <x:v>2024-12-31</x:v>
      </x:c>
    </x:row>
    <x:row r="366">
      <x:c r="A366" s="21" t="str">
        <x:v>R-0124</x:v>
      </x:c>
      <x:c r="B366" s="21" t="str">
        <x:v>rehab</x:v>
      </x:c>
      <x:c r="C366" s="21" t="str">
        <x:v>Niedersachsen</x:v>
      </x:c>
      <x:c r="D366" s="21" t="str">
        <x:v>ساكسونيا السفلى</x:v>
      </x:c>
      <x:c r="E366" s="21" t="str">
        <x:v>Mutter-Kind-Klinik Sancta Maria</x:v>
      </x:c>
      <x:c r="F366" s="21" t="str"/>
      <x:c r="G366" s="21" t="str">
        <x:v>Borkum</x:v>
      </x:c>
      <x:c r="H366" s="39" t="str">
        <x:v>26757</x:v>
      </x:c>
      <x:c r="I366" s="21" t="str">
        <x:v>Boeddinghausstraße 10</x:v>
      </x:c>
      <x:c r="J366" s="45" t="str">
        <x:v>info@sancta-maria-borkum.de</x:v>
      </x:c>
      <x:c r="K366" s="45" t="str">
        <x:v>04922 9281-0</x:v>
      </x:c>
      <x:c r="L366" s="45" t="str">
        <x:v>https://www.sancta-maria-borkum.de</x:v>
      </x:c>
      <x:c r="M366" s="21" t="str">
        <x:v>Kongregation der Franziskanerinnen e.V.</x:v>
      </x:c>
      <x:c r="N366" s="21" t="str">
        <x:v>Non-profit</x:v>
      </x:c>
      <x:c r="O366" s="21" t="str">
        <x:v>Prevention/rehab facility under §111 SGB V</x:v>
      </x:c>
      <x:c r="P366" s="27" t="str">
        <x:v>87</x:v>
      </x:c>
      <x:c r="Q366" s="21" t="str"/>
      <x:c r="R366" s="21" t="str">
        <x:v>https://www.statistikportal.de/de/veroeffentlichungen/krankenhausverzeichnis</x:v>
      </x:c>
      <x:c r="S366" s="33" t="str">
        <x:v>2024-12-31</x:v>
      </x:c>
    </x:row>
    <x:row r="367">
      <x:c r="A367" s="21" t="str">
        <x:v>R-0122</x:v>
      </x:c>
      <x:c r="B367" s="21" t="str">
        <x:v>rehab</x:v>
      </x:c>
      <x:c r="C367" s="21" t="str">
        <x:v>Niedersachsen</x:v>
      </x:c>
      <x:c r="D367" s="21" t="str">
        <x:v>ساكسونيا السفلى</x:v>
      </x:c>
      <x:c r="E367" s="21" t="str">
        <x:v>Reha Zentrum Klinik Borkum Riff</x:v>
      </x:c>
      <x:c r="F367" s="21" t="str"/>
      <x:c r="G367" s="21" t="str">
        <x:v>Borkum</x:v>
      </x:c>
      <x:c r="H367" s="39" t="str">
        <x:v>26757</x:v>
      </x:c>
      <x:c r="I367" s="21" t="str">
        <x:v>Hindenburgstraße 126</x:v>
      </x:c>
      <x:c r="J367" s="45" t="str">
        <x:v>reha-klinik.borkumriff@drv-bund.de</x:v>
      </x:c>
      <x:c r="K367" s="45" t="str">
        <x:v>04922 302-0</x:v>
      </x:c>
      <x:c r="L367" s="45" t="str"/>
      <x:c r="M367" s="21" t="str">
        <x:v>Deutsche Rentenversicherung Bund</x:v>
      </x:c>
      <x:c r="N367" s="21" t="str">
        <x:v>Public</x:v>
      </x:c>
      <x:c r="O367" s="21" t="str">
        <x:v>Prevention/rehab facility under §111 SGB V</x:v>
      </x:c>
      <x:c r="P367" s="27" t="str">
        <x:v>196</x:v>
      </x:c>
      <x:c r="Q367" s="21" t="str"/>
      <x:c r="R367" s="21" t="str">
        <x:v>https://www.statistikportal.de/de/veroeffentlichungen/krankenhausverzeichnis</x:v>
      </x:c>
      <x:c r="S367" s="33" t="str">
        <x:v>2024-12-31</x:v>
      </x:c>
    </x:row>
    <x:row r="368">
      <x:c r="A368" s="21" t="str">
        <x:v>H-0401</x:v>
      </x:c>
      <x:c r="B368" s="21" t="str">
        <x:v>hospital</x:v>
      </x:c>
      <x:c r="C368" s="21" t="str">
        <x:v>Niedersachsen</x:v>
      </x:c>
      <x:c r="D368" s="21" t="str">
        <x:v>ساكسونيا السفلى</x:v>
      </x:c>
      <x:c r="E368" s="21" t="str">
        <x:v>Karl-Jaspers-Klinik</x:v>
      </x:c>
      <x:c r="F368" s="21" t="str">
        <x:v>Tagesklinik Brake – Stationäre Behandlung</x:v>
      </x:c>
      <x:c r="G368" s="21" t="str">
        <x:v>Brake</x:v>
      </x:c>
      <x:c r="H368" s="39" t="str">
        <x:v>26919</x:v>
      </x:c>
      <x:c r="I368" s="21" t="str">
        <x:v>Kantstraße 11</x:v>
      </x:c>
      <x:c r="J368" s="45" t="str">
        <x:v>info@kjk.de</x:v>
      </x:c>
      <x:c r="K368" s="45" t="str">
        <x:v>0441 9615-0</x:v>
      </x:c>
      <x:c r="L368" s="45" t="str">
        <x:v>https://www.karl-jaspers-klinik.de</x:v>
      </x:c>
      <x:c r="M368" s="21" t="str">
        <x:v>Psychiatrieverbund Oldenburger Land gGmbH</x:v>
      </x:c>
      <x:c r="N368" s="21" t="str">
        <x:v>Non-profit</x:v>
      </x:c>
      <x:c r="O368" s="21" t="str">
        <x:v>State-plan hospital</x:v>
      </x:c>
      <x:c r="P368" s="27" t="str">
        <x:v>0</x:v>
      </x:c>
      <x:c r="Q368" s="21" t="str">
        <x:v>No participation</x:v>
      </x:c>
      <x:c r="R368" s="21" t="str">
        <x:v>https://www.statistikportal.de/de/veroeffentlichungen/krankenhausverzeichnis</x:v>
      </x:c>
      <x:c r="S368" s="33" t="str">
        <x:v>2024-12-31</x:v>
      </x:c>
    </x:row>
    <x:row r="369">
      <x:c r="A369" s="21" t="str">
        <x:v>H-0432</x:v>
      </x:c>
      <x:c r="B369" s="21" t="str">
        <x:v>hospital</x:v>
      </x:c>
      <x:c r="C369" s="21" t="str">
        <x:v>Niedersachsen</x:v>
      </x:c>
      <x:c r="D369" s="21" t="str">
        <x:v>ساكسونيا السفلى</x:v>
      </x:c>
      <x:c r="E369" s="21" t="str">
        <x:v>Klinik für Kinder- und Jugendpsychotherapie Wichernstift gGmbH</x:v>
      </x:c>
      <x:c r="F369" s="21" t="str">
        <x:v>Tagesklinik Brake – Stationäre Behandlung</x:v>
      </x:c>
      <x:c r="G369" s="21" t="str">
        <x:v>Brake</x:v>
      </x:c>
      <x:c r="H369" s="39" t="str">
        <x:v>26919</x:v>
      </x:c>
      <x:c r="I369" s="21" t="str">
        <x:v>Kaje 7</x:v>
      </x:c>
      <x:c r="J369" s="45" t="str">
        <x:v>klinik@wichernsstift.de</x:v>
      </x:c>
      <x:c r="K369" s="45" t="str">
        <x:v>04221 852-0</x:v>
      </x:c>
      <x:c r="L369" s="45" t="str">
        <x:v>https://www.wichernstift.de</x:v>
      </x:c>
      <x:c r="M369" s="21" t="str">
        <x:v>Ev.-luth. Wichernstift Ganderkesee</x:v>
      </x:c>
      <x:c r="N369" s="21" t="str">
        <x:v>Non-profit</x:v>
      </x:c>
      <x:c r="O369" s="21" t="str">
        <x:v>State-plan hospital</x:v>
      </x:c>
      <x:c r="P369" s="27" t="str">
        <x:v>0</x:v>
      </x:c>
      <x:c r="Q369" s="21" t="str">
        <x:v>No participation</x:v>
      </x:c>
      <x:c r="R369" s="21" t="str">
        <x:v>https://www.statistikportal.de/de/veroeffentlichungen/krankenhausverzeichnis</x:v>
      </x:c>
      <x:c r="S369" s="33" t="str">
        <x:v>2024-12-31</x:v>
      </x:c>
    </x:row>
    <x:row r="370">
      <x:c r="A370" s="21" t="str">
        <x:v>H-0447</x:v>
      </x:c>
      <x:c r="B370" s="21" t="str">
        <x:v>hospital</x:v>
      </x:c>
      <x:c r="C370" s="21" t="str">
        <x:v>Niedersachsen</x:v>
      </x:c>
      <x:c r="D370" s="21" t="str">
        <x:v>ساكسونيا السفلى</x:v>
      </x:c>
      <x:c r="E370" s="21" t="str">
        <x:v>St. Bernhard-Hospital</x:v>
      </x:c>
      <x:c r="F370" s="21" t="str">
        <x:v>St. Bernhard-Hospital – Stationäre Behandlung</x:v>
      </x:c>
      <x:c r="G370" s="21" t="str">
        <x:v>Brake(Unterweser)</x:v>
      </x:c>
      <x:c r="H370" s="39" t="str">
        <x:v>26919</x:v>
      </x:c>
      <x:c r="I370" s="21" t="str">
        <x:v>Claussenstraße 3</x:v>
      </x:c>
      <x:c r="J370" s="45" t="str">
        <x:v>info@sbhospital.de</x:v>
      </x:c>
      <x:c r="K370" s="45" t="str">
        <x:v>04401 105-0</x:v>
      </x:c>
      <x:c r="L370" s="45" t="str">
        <x:v>https://www.sbhospital.de</x:v>
      </x:c>
      <x:c r="M370" s="21" t="str">
        <x:v>St. Bernhard Hospital gGmbH</x:v>
      </x:c>
      <x:c r="N370" s="21" t="str">
        <x:v>Non-profit</x:v>
      </x:c>
      <x:c r="O370" s="21" t="str">
        <x:v>State-plan hospital</x:v>
      </x:c>
      <x:c r="P370" s="27" t="str">
        <x:v>112</x:v>
      </x:c>
      <x:c r="Q370" s="21" t="str">
        <x:v>Basic emergency care</x:v>
      </x:c>
      <x:c r="R370" s="21" t="str">
        <x:v>https://www.statistikportal.de/de/veroeffentlichungen/krankenhausverzeichnis</x:v>
      </x:c>
      <x:c r="S370" s="33" t="str">
        <x:v>2024-12-31</x:v>
      </x:c>
    </x:row>
    <x:row r="371">
      <x:c r="A371" s="21" t="str">
        <x:v>H-0438</x:v>
      </x:c>
      <x:c r="B371" s="21" t="str">
        <x:v>hospital</x:v>
      </x:c>
      <x:c r="C371" s="21" t="str">
        <x:v>Niedersachsen</x:v>
      </x:c>
      <x:c r="D371" s="21" t="str">
        <x:v>ساكسونيا السفلى</x:v>
      </x:c>
      <x:c r="E371" s="21" t="str">
        <x:v>Niels-Stensen-Kliniken Bramsche</x:v>
      </x:c>
      <x:c r="F371" s="21" t="str">
        <x:v>Hauptstandort – Stationäre Behandlung</x:v>
      </x:c>
      <x:c r="G371" s="21" t="str">
        <x:v>Bramsche, Hase</x:v>
      </x:c>
      <x:c r="H371" s="39" t="str">
        <x:v>49565</x:v>
      </x:c>
      <x:c r="I371" s="21" t="str">
        <x:v>Hasestraße 16</x:v>
      </x:c>
      <x:c r="J371" s="45" t="str">
        <x:v>info-nkb@niels-stensen-kliniken.de</x:v>
      </x:c>
      <x:c r="K371" s="45" t="str">
        <x:v>05461 805-0</x:v>
      </x:c>
      <x:c r="L371" s="45" t="str">
        <x:v>https://www.niels-stensen-kliniken.de</x:v>
      </x:c>
      <x:c r="M371" s="21" t="str">
        <x:v>Niels-Stensen-Kliniken</x:v>
      </x:c>
      <x:c r="N371" s="21" t="str">
        <x:v>Non-profit</x:v>
      </x:c>
      <x:c r="O371" s="21" t="str">
        <x:v>State-plan hospital</x:v>
      </x:c>
      <x:c r="P371" s="27" t="str">
        <x:v>103</x:v>
      </x:c>
      <x:c r="Q371" s="21" t="str">
        <x:v>No participation</x:v>
      </x:c>
      <x:c r="R371" s="21" t="str">
        <x:v>https://www.statistikportal.de/de/veroeffentlichungen/krankenhausverzeichnis</x:v>
      </x:c>
      <x:c r="S371" s="33" t="str">
        <x:v>2024-12-31</x:v>
      </x:c>
    </x:row>
    <x:row r="372">
      <x:c r="A372" s="21" t="str">
        <x:v>H-0252</x:v>
      </x:c>
      <x:c r="B372" s="21" t="str">
        <x:v>hospital</x:v>
      </x:c>
      <x:c r="C372" s="21" t="str">
        <x:v>Niedersachsen</x:v>
      </x:c>
      <x:c r="D372" s="21" t="str">
        <x:v>ساكسونيا السفلى</x:v>
      </x:c>
      <x:c r="E372" s="21" t="str">
        <x:v>Klinik Dr. Barner Fachklinik für Psychosomatische und Psychotherapeutische Medizin</x:v>
      </x:c>
      <x:c r="F372" s="21" t="str"/>
      <x:c r="G372" s="21" t="str">
        <x:v>Braunlage</x:v>
      </x:c>
      <x:c r="H372" s="39" t="str">
        <x:v>38700</x:v>
      </x:c>
      <x:c r="I372" s="21" t="str">
        <x:v>Dr. Barner-Straße 1</x:v>
      </x:c>
      <x:c r="J372" s="45" t="str"/>
      <x:c r="K372" s="45" t="str"/>
      <x:c r="L372" s="45" t="str">
        <x:v>https://www.klinik-barner.de</x:v>
      </x:c>
      <x:c r="M372" s="21" t="str">
        <x:v>Klinik Dr. Barner Fachklinik für Psychosomatische und Psychotherapeutische Medizin</x:v>
      </x:c>
      <x:c r="N372" s="21" t="str">
        <x:v>Private</x:v>
      </x:c>
      <x:c r="O372" s="21" t="str">
        <x:v>Hospital without care contract</x:v>
      </x:c>
      <x:c r="P372" s="27" t="str">
        <x:v>80</x:v>
      </x:c>
      <x:c r="Q372" s="21" t="str">
        <x:v>No participation</x:v>
      </x:c>
      <x:c r="R372" s="21" t="str">
        <x:v>https://www.statistikportal.de/de/veroeffentlichungen/krankenhausverzeichnis</x:v>
      </x:c>
      <x:c r="S372" s="33" t="str">
        <x:v>2024-12-31</x:v>
      </x:c>
    </x:row>
    <x:row r="373">
      <x:c r="A373" s="21" t="str">
        <x:v>R-0079</x:v>
      </x:c>
      <x:c r="B373" s="21" t="str">
        <x:v>rehab</x:v>
      </x:c>
      <x:c r="C373" s="21" t="str">
        <x:v>Niedersachsen</x:v>
      </x:c>
      <x:c r="D373" s="21" t="str">
        <x:v>ساكسونيا السفلى</x:v>
      </x:c>
      <x:c r="E373" s="21" t="str">
        <x:v>Mutter-Kind-Klinik Haus Waldmühle</x:v>
      </x:c>
      <x:c r="F373" s="21" t="str"/>
      <x:c r="G373" s="21" t="str">
        <x:v>Braunlage</x:v>
      </x:c>
      <x:c r="H373" s="39" t="str">
        <x:v>38700</x:v>
      </x:c>
      <x:c r="I373" s="21" t="str">
        <x:v>An der Waldmühle 1</x:v>
      </x:c>
      <x:c r="J373" s="45" t="str">
        <x:v>kontakt@caritasklinik-braunlage.de</x:v>
      </x:c>
      <x:c r="K373" s="45" t="str">
        <x:v>05520 941-0</x:v>
      </x:c>
      <x:c r="L373" s="45" t="str">
        <x:v>https://www.caritasklinik-braunlage.de</x:v>
      </x:c>
      <x:c r="M373" s="21" t="str">
        <x:v>Caritasverband für die Diözese Hildesheim e.V.</x:v>
      </x:c>
      <x:c r="N373" s="21" t="str">
        <x:v>Non-profit</x:v>
      </x:c>
      <x:c r="O373" s="21" t="str">
        <x:v>Prevention/rehab facility under §111 SGB V</x:v>
      </x:c>
      <x:c r="P373" s="27" t="str">
        <x:v>101</x:v>
      </x:c>
      <x:c r="Q373" s="21" t="str"/>
      <x:c r="R373" s="21" t="str">
        <x:v>https://www.statistikportal.de/de/veroeffentlichungen/krankenhausverzeichnis</x:v>
      </x:c>
      <x:c r="S373" s="33" t="str">
        <x:v>2024-12-31</x:v>
      </x:c>
    </x:row>
    <x:row r="374">
      <x:c r="A374" s="21" t="str">
        <x:v>H-0230</x:v>
      </x:c>
      <x:c r="B374" s="21" t="str">
        <x:v>hospital</x:v>
      </x:c>
      <x:c r="C374" s="21" t="str">
        <x:v>Niedersachsen</x:v>
      </x:c>
      <x:c r="D374" s="21" t="str">
        <x:v>ساكسونيا السفلى</x:v>
      </x:c>
      <x:c r="E374" s="21" t="str">
        <x:v>Augenklinik Dr. Hoffmann</x:v>
      </x:c>
      <x:c r="F374" s="21" t="str">
        <x:v>Braunschweig – Stationäre Behandlung</x:v>
      </x:c>
      <x:c r="G374" s="21" t="str">
        <x:v>Braunschweig</x:v>
      </x:c>
      <x:c r="H374" s="39" t="str">
        <x:v>38102</x:v>
      </x:c>
      <x:c r="I374" s="21" t="str">
        <x:v>Wolfenbütteler Straße 82</x:v>
      </x:c>
      <x:c r="J374" s="45" t="str">
        <x:v>verwaltung@augenklinik-dr-hoffmann.de</x:v>
      </x:c>
      <x:c r="K374" s="45" t="str">
        <x:v>0531 273380</x:v>
      </x:c>
      <x:c r="L374" s="45" t="str">
        <x:v>https://www.augenklinik-dr-hoffmann.de</x:v>
      </x:c>
      <x:c r="M374" s="21" t="str">
        <x:v>Dres Genée, Weigmann</x:v>
      </x:c>
      <x:c r="N374" s="21" t="str">
        <x:v>Private</x:v>
      </x:c>
      <x:c r="O374" s="21" t="str">
        <x:v>State-plan hospital</x:v>
      </x:c>
      <x:c r="P374" s="27" t="str">
        <x:v>19</x:v>
      </x:c>
      <x:c r="Q374" s="21" t="str">
        <x:v>No participation</x:v>
      </x:c>
      <x:c r="R374" s="21" t="str">
        <x:v>https://www.statistikportal.de/de/veroeffentlichungen/krankenhausverzeichnis</x:v>
      </x:c>
      <x:c r="S374" s="33" t="str">
        <x:v>2024-12-31</x:v>
      </x:c>
    </x:row>
    <x:row r="375">
      <x:c r="A375" s="21" t="str">
        <x:v>H-0260</x:v>
      </x:c>
      <x:c r="B375" s="21" t="str">
        <x:v>hospital</x:v>
      </x:c>
      <x:c r="C375" s="21" t="str">
        <x:v>Niedersachsen</x:v>
      </x:c>
      <x:c r="D375" s="21" t="str">
        <x:v>ساكسونيا السفلى</x:v>
      </x:c>
      <x:c r="E375" s="21" t="str">
        <x:v>AWO Psychiatriezentrum</x:v>
      </x:c>
      <x:c r="F375" s="21" t="str">
        <x:v>Psychiatrische Tagesklinik Braunschweig – Stationäre Behandlung</x:v>
      </x:c>
      <x:c r="G375" s="21" t="str">
        <x:v>Braunschweig</x:v>
      </x:c>
      <x:c r="H375" s="39" t="str">
        <x:v>38118</x:v>
      </x:c>
      <x:c r="I375" s="21" t="str">
        <x:v>Wilhelmitorwall 8</x:v>
      </x:c>
      <x:c r="J375" s="45" t="str">
        <x:v>poststelle@awo-apz.de</x:v>
      </x:c>
      <x:c r="K375" s="45" t="str">
        <x:v>05353 90-0</x:v>
      </x:c>
      <x:c r="L375" s="45" t="str">
        <x:v>https://www.awo-psychiatriezentrum.de</x:v>
      </x:c>
      <x:c r="M375" s="21" t="str">
        <x:v>AWO Niedersachsen gGmbH</x:v>
      </x:c>
      <x:c r="N375" s="21" t="str">
        <x:v>Non-profit</x:v>
      </x:c>
      <x:c r="O375" s="21" t="str">
        <x:v>State-plan hospital</x:v>
      </x:c>
      <x:c r="P375" s="27" t="str">
        <x:v>0</x:v>
      </x:c>
      <x:c r="Q375" s="21" t="str">
        <x:v>No participation</x:v>
      </x:c>
      <x:c r="R375" s="21" t="str">
        <x:v>https://www.statistikportal.de/de/veroeffentlichungen/krankenhausverzeichnis</x:v>
      </x:c>
      <x:c r="S375" s="33" t="str">
        <x:v>2024-12-31</x:v>
      </x:c>
    </x:row>
    <x:row r="376">
      <x:c r="A376" s="21" t="str">
        <x:v>H-0229</x:v>
      </x:c>
      <x:c r="B376" s="21" t="str">
        <x:v>hospital</x:v>
      </x:c>
      <x:c r="C376" s="21" t="str">
        <x:v>Niedersachsen</x:v>
      </x:c>
      <x:c r="D376" s="21" t="str">
        <x:v>ساكسونيا السفلى</x:v>
      </x:c>
      <x:c r="E376" s="21" t="str">
        <x:v>Ev.-luth. Diakonissenanstalt Marienstift</x:v>
      </x:c>
      <x:c r="F376" s="21" t="str">
        <x:v>Krankenhaus Marienstift – Stationäre Behandlung</x:v>
      </x:c>
      <x:c r="G376" s="21" t="str">
        <x:v>Braunschweig</x:v>
      </x:c>
      <x:c r="H376" s="39" t="str">
        <x:v>38102</x:v>
      </x:c>
      <x:c r="I376" s="21" t="str">
        <x:v>Helmstedter Straße 35</x:v>
      </x:c>
      <x:c r="J376" s="45" t="str">
        <x:v>marienstift@marienstift-braunschweig.de</x:v>
      </x:c>
      <x:c r="K376" s="45" t="str">
        <x:v>0531 7011-0</x:v>
      </x:c>
      <x:c r="L376" s="45" t="str">
        <x:v>https://www.marienstift-braunschweig.de</x:v>
      </x:c>
      <x:c r="M376" s="21" t="str">
        <x:v>Ev.-luth. Diakonissenanstalt Marienstift</x:v>
      </x:c>
      <x:c r="N376" s="21" t="str">
        <x:v>Non-profit</x:v>
      </x:c>
      <x:c r="O376" s="21" t="str">
        <x:v>State-plan hospital</x:v>
      </x:c>
      <x:c r="P376" s="27" t="str">
        <x:v>163</x:v>
      </x:c>
      <x:c r="Q376" s="21" t="str">
        <x:v>Basic emergency care</x:v>
      </x:c>
      <x:c r="R376" s="21" t="str">
        <x:v>https://www.statistikportal.de/de/veroeffentlichungen/krankenhausverzeichnis</x:v>
      </x:c>
      <x:c r="S376" s="33" t="str">
        <x:v>2024-12-31</x:v>
      </x:c>
    </x:row>
    <x:row r="377">
      <x:c r="A377" s="21" t="str">
        <x:v>H-0228</x:v>
      </x:c>
      <x:c r="B377" s="21" t="str">
        <x:v>hospital</x:v>
      </x:c>
      <x:c r="C377" s="21" t="str">
        <x:v>Niedersachsen</x:v>
      </x:c>
      <x:c r="D377" s="21" t="str">
        <x:v>ساكسونيا السفلى</x:v>
      </x:c>
      <x:c r="E377" s="21" t="str">
        <x:v>Herzogin-Elisabeth-Hospital</x:v>
      </x:c>
      <x:c r="F377" s="21" t="str">
        <x:v>Hauptstandort – Stationäre Behandlung</x:v>
      </x:c>
      <x:c r="G377" s="21" t="str">
        <x:v>Braunschweig</x:v>
      </x:c>
      <x:c r="H377" s="39" t="str">
        <x:v>38124</x:v>
      </x:c>
      <x:c r="I377" s="21" t="str">
        <x:v>Leipziger Straße 24</x:v>
      </x:c>
      <x:c r="J377" s="45" t="str">
        <x:v>info@heh-bs.de</x:v>
      </x:c>
      <x:c r="K377" s="45" t="str">
        <x:v>0531 699-0</x:v>
      </x:c>
      <x:c r="L377" s="45" t="str">
        <x:v>https://www.heh-bs.de</x:v>
      </x:c>
      <x:c r="M377" s="21" t="str">
        <x:v>Herzogin-Elisabeth-Hospital</x:v>
      </x:c>
      <x:c r="N377" s="21" t="str">
        <x:v>Non-profit</x:v>
      </x:c>
      <x:c r="O377" s="21" t="str">
        <x:v>State-plan hospital</x:v>
      </x:c>
      <x:c r="P377" s="27" t="str">
        <x:v>251</x:v>
      </x:c>
      <x:c r="Q377" s="21" t="str">
        <x:v>Basic emergency care</x:v>
      </x:c>
      <x:c r="R377" s="21" t="str">
        <x:v>https://www.statistikportal.de/de/veroeffentlichungen/krankenhausverzeichnis</x:v>
      </x:c>
      <x:c r="S377" s="33" t="str">
        <x:v>2024-12-31</x:v>
      </x:c>
    </x:row>
    <x:row r="378">
      <x:c r="A378" s="21" t="str">
        <x:v>H-0271</x:v>
      </x:c>
      <x:c r="B378" s="21" t="str">
        <x:v>hospital</x:v>
      </x:c>
      <x:c r="C378" s="21" t="str">
        <x:v>Niedersachsen</x:v>
      </x:c>
      <x:c r="D378" s="21" t="str">
        <x:v>ساكسونيا السفلى</x:v>
      </x:c>
      <x:c r="E378" s="21" t="str">
        <x:v>Klinik am Zuckerberg GmbH</x:v>
      </x:c>
      <x:c r="F378" s="21" t="str">
        <x:v>Klinik am Zuckerberg</x:v>
      </x:c>
      <x:c r="G378" s="21" t="str">
        <x:v>Braunschweig</x:v>
      </x:c>
      <x:c r="H378" s="39" t="str">
        <x:v>38124</x:v>
      </x:c>
      <x:c r="I378" s="21" t="str">
        <x:v>Am Zuckerbergweg 2</x:v>
      </x:c>
      <x:c r="J378" s="45" t="str">
        <x:v>info@klinikamzuckerberg.de</x:v>
      </x:c>
      <x:c r="K378" s="45" t="str">
        <x:v>0531 26330</x:v>
      </x:c>
      <x:c r="L378" s="45" t="str">
        <x:v>https://www.klinikamzuckerberg.de</x:v>
      </x:c>
      <x:c r="M378" s="21" t="str">
        <x:v>Klinik am Zuckerberg GmbH</x:v>
      </x:c>
      <x:c r="N378" s="21" t="str">
        <x:v>Private</x:v>
      </x:c>
      <x:c r="O378" s="21" t="str">
        <x:v>Hospital without care contract</x:v>
      </x:c>
      <x:c r="P378" s="27" t="str">
        <x:v>15</x:v>
      </x:c>
      <x:c r="Q378" s="21" t="str">
        <x:v>No participation</x:v>
      </x:c>
      <x:c r="R378" s="21" t="str">
        <x:v>https://www.statistikportal.de/de/veroeffentlichungen/krankenhausverzeichnis</x:v>
      </x:c>
      <x:c r="S378" s="33" t="str">
        <x:v>2024-12-31</x:v>
      </x:c>
    </x:row>
    <x:row r="379">
      <x:c r="A379" s="21" t="str">
        <x:v>H-0225</x:v>
      </x:c>
      <x:c r="B379" s="21" t="str">
        <x:v>hospital</x:v>
      </x:c>
      <x:c r="C379" s="21" t="str">
        <x:v>Niedersachsen</x:v>
      </x:c>
      <x:c r="D379" s="21" t="str">
        <x:v>ساكسونيا السفلى</x:v>
      </x:c>
      <x:c r="E379" s="21" t="str">
        <x:v>Städtisches Klinikum Braunschweig</x:v>
      </x:c>
      <x:c r="F379" s="21" t="str">
        <x:v>Klinikum Celler Straße – Stationäre Behandlung</x:v>
      </x:c>
      <x:c r="G379" s="21" t="str">
        <x:v>Braunschweig</x:v>
      </x:c>
      <x:c r="H379" s="39" t="str">
        <x:v>38114</x:v>
      </x:c>
      <x:c r="I379" s="21" t="str">
        <x:v>Celler Straße 38</x:v>
      </x:c>
      <x:c r="J379" s="45" t="str">
        <x:v>info@klinikum-braunschweig.de</x:v>
      </x:c>
      <x:c r="K379" s="45" t="str">
        <x:v>0531 595-0</x:v>
      </x:c>
      <x:c r="L379" s="45" t="str">
        <x:v>https://www.klinikum-braunschweig.de</x:v>
      </x:c>
      <x:c r="M379" s="21" t="str">
        <x:v>Städtisches Klinikum Braunschweig gGmbH</x:v>
      </x:c>
      <x:c r="N379" s="21" t="str">
        <x:v>Public</x:v>
      </x:c>
      <x:c r="O379" s="21" t="str">
        <x:v>State-plan hospital</x:v>
      </x:c>
      <x:c r="P379" s="27" t="str">
        <x:v>285</x:v>
      </x:c>
      <x:c r="Q379" s="21" t="str">
        <x:v>No participation</x:v>
      </x:c>
      <x:c r="R379" s="21" t="str">
        <x:v>https://www.statistikportal.de/de/veroeffentlichungen/krankenhausverzeichnis</x:v>
      </x:c>
      <x:c r="S379" s="33" t="str">
        <x:v>2024-12-31</x:v>
      </x:c>
    </x:row>
    <x:row r="380">
      <x:c r="A380" s="21" t="str">
        <x:v>H-0226</x:v>
      </x:c>
      <x:c r="B380" s="21" t="str">
        <x:v>hospital</x:v>
      </x:c>
      <x:c r="C380" s="21" t="str">
        <x:v>Niedersachsen</x:v>
      </x:c>
      <x:c r="D380" s="21" t="str">
        <x:v>ساكسونيا السفلى</x:v>
      </x:c>
      <x:c r="E380" s="21" t="str">
        <x:v>Städtisches Klinikum Braunschweig</x:v>
      </x:c>
      <x:c r="F380" s="21" t="str">
        <x:v>Klinikum Salzdahlumer Straße – Stationäre Behandlung</x:v>
      </x:c>
      <x:c r="G380" s="21" t="str">
        <x:v>Braunschweig</x:v>
      </x:c>
      <x:c r="H380" s="39" t="str">
        <x:v>38126</x:v>
      </x:c>
      <x:c r="I380" s="21" t="str">
        <x:v>Salzdahlumer Straße 90</x:v>
      </x:c>
      <x:c r="J380" s="45" t="str">
        <x:v>info@klinikum-braunschweig.de</x:v>
      </x:c>
      <x:c r="K380" s="45" t="str">
        <x:v>0531 595-0</x:v>
      </x:c>
      <x:c r="L380" s="45" t="str">
        <x:v>https://www.klinikum-braunschweig.de</x:v>
      </x:c>
      <x:c r="M380" s="21" t="str">
        <x:v>Städtisches Klinikum Braunschweig gGmbH</x:v>
      </x:c>
      <x:c r="N380" s="21" t="str">
        <x:v>Public</x:v>
      </x:c>
      <x:c r="O380" s="21" t="str">
        <x:v>State-plan hospital</x:v>
      </x:c>
      <x:c r="P380" s="27" t="str">
        <x:v>699</x:v>
      </x:c>
      <x:c r="Q380" s="21" t="str">
        <x:v>Advanced emergency care</x:v>
      </x:c>
      <x:c r="R380" s="21" t="str">
        <x:v>https://www.statistikportal.de/de/veroeffentlichungen/krankenhausverzeichnis</x:v>
      </x:c>
      <x:c r="S380" s="33" t="str">
        <x:v>2024-12-31</x:v>
      </x:c>
    </x:row>
    <x:row r="381">
      <x:c r="A381" s="21" t="str">
        <x:v>H-0227</x:v>
      </x:c>
      <x:c r="B381" s="21" t="str">
        <x:v>hospital</x:v>
      </x:c>
      <x:c r="C381" s="21" t="str">
        <x:v>Niedersachsen</x:v>
      </x:c>
      <x:c r="D381" s="21" t="str">
        <x:v>ساكسونيا السفلى</x:v>
      </x:c>
      <x:c r="E381" s="21" t="str">
        <x:v>Städtisches Klinikum Braunschweig</x:v>
      </x:c>
      <x:c r="F381" s="21" t="str">
        <x:v>Klinikum Holwedestraße – Stationäre Behandlung</x:v>
      </x:c>
      <x:c r="G381" s="21" t="str">
        <x:v>Braunschweig</x:v>
      </x:c>
      <x:c r="H381" s="39" t="str">
        <x:v>38118</x:v>
      </x:c>
      <x:c r="I381" s="21" t="str">
        <x:v>Holwedestraße 16</x:v>
      </x:c>
      <x:c r="J381" s="45" t="str">
        <x:v>info@klinikum-braunschweig.de</x:v>
      </x:c>
      <x:c r="K381" s="45" t="str">
        <x:v>0531 595-0</x:v>
      </x:c>
      <x:c r="L381" s="45" t="str">
        <x:v>https://www.klinikum-braunschweig.de</x:v>
      </x:c>
      <x:c r="M381" s="21" t="str">
        <x:v>Städtisches Klinikum Braunschweig gGmbH</x:v>
      </x:c>
      <x:c r="N381" s="21" t="str">
        <x:v>Public</x:v>
      </x:c>
      <x:c r="O381" s="21" t="str">
        <x:v>State-plan hospital</x:v>
      </x:c>
      <x:c r="P381" s="27" t="str">
        <x:v>97</x:v>
      </x:c>
      <x:c r="Q381" s="21" t="str">
        <x:v>No participation</x:v>
      </x:c>
      <x:c r="R381" s="21" t="str">
        <x:v>https://www.statistikportal.de/de/veroeffentlichungen/krankenhausverzeichnis</x:v>
      </x:c>
      <x:c r="S381" s="33" t="str">
        <x:v>2024-12-31</x:v>
      </x:c>
    </x:row>
    <x:row r="382">
      <x:c r="A382" s="21" t="str">
        <x:v>H-0269</x:v>
      </x:c>
      <x:c r="B382" s="21" t="str">
        <x:v>hospital</x:v>
      </x:c>
      <x:c r="C382" s="21" t="str">
        <x:v>Niedersachsen</x:v>
      </x:c>
      <x:c r="D382" s="21" t="str">
        <x:v>ساكسونيا السفلى</x:v>
      </x:c>
      <x:c r="E382" s="21" t="str">
        <x:v>Venenzentrum Braunschweig</x:v>
      </x:c>
      <x:c r="F382" s="21" t="str">
        <x:v>Venenzentrum Braunschweig GmbH – Zuckerbergweg – Stationäre Behandlung</x:v>
      </x:c>
      <x:c r="G382" s="21" t="str">
        <x:v>Braunschweig</x:v>
      </x:c>
      <x:c r="H382" s="39" t="str">
        <x:v>38124</x:v>
      </x:c>
      <x:c r="I382" s="21" t="str">
        <x:v>Am Zuckerbergweg 2</x:v>
      </x:c>
      <x:c r="J382" s="45" t="str">
        <x:v>info@venenzentrum-bs.de</x:v>
      </x:c>
      <x:c r="K382" s="45" t="str">
        <x:v>0531 707080</x:v>
      </x:c>
      <x:c r="L382" s="45" t="str">
        <x:v>https://www.venenzentrum-braunschweig.de</x:v>
      </x:c>
      <x:c r="M382" s="21" t="str">
        <x:v>Venenzentrum Braunschweig GmbH</x:v>
      </x:c>
      <x:c r="N382" s="21" t="str">
        <x:v>Private</x:v>
      </x:c>
      <x:c r="O382" s="21" t="str">
        <x:v>State-plan hospital</x:v>
      </x:c>
      <x:c r="P382" s="27" t="str">
        <x:v>20</x:v>
      </x:c>
      <x:c r="Q382" s="21" t="str">
        <x:v>No participation</x:v>
      </x:c>
      <x:c r="R382" s="21" t="str">
        <x:v>https://www.statistikportal.de/de/veroeffentlichungen/krankenhausverzeichnis</x:v>
      </x:c>
      <x:c r="S382" s="33" t="str">
        <x:v>2024-12-31</x:v>
      </x:c>
    </x:row>
    <x:row r="383">
      <x:c r="A383" s="21" t="str">
        <x:v>H-0270</x:v>
      </x:c>
      <x:c r="B383" s="21" t="str">
        <x:v>hospital</x:v>
      </x:c>
      <x:c r="C383" s="21" t="str">
        <x:v>Niedersachsen</x:v>
      </x:c>
      <x:c r="D383" s="21" t="str">
        <x:v>ساكسونيا السفلى</x:v>
      </x:c>
      <x:c r="E383" s="21" t="str">
        <x:v>Venenzentrum Braunschweig</x:v>
      </x:c>
      <x:c r="F383" s="21" t="str">
        <x:v>Venenzentrum GmbH</x:v>
      </x:c>
      <x:c r="G383" s="21" t="str">
        <x:v>Braunschweig</x:v>
      </x:c>
      <x:c r="H383" s="39" t="str">
        <x:v>38102</x:v>
      </x:c>
      <x:c r="I383" s="21" t="str">
        <x:v>Kastanienallee 18–19</x:v>
      </x:c>
      <x:c r="J383" s="45" t="str">
        <x:v>info@venenzentrum-bs.de</x:v>
      </x:c>
      <x:c r="K383" s="45" t="str">
        <x:v>0531 707080</x:v>
      </x:c>
      <x:c r="L383" s="45" t="str">
        <x:v>https://www.venenzentrum-braunschweig.de</x:v>
      </x:c>
      <x:c r="M383" s="21" t="str">
        <x:v>Venenzentrum Braunschweig GmbH</x:v>
      </x:c>
      <x:c r="N383" s="21" t="str">
        <x:v>Private</x:v>
      </x:c>
      <x:c r="O383" s="21" t="str">
        <x:v>State-plan hospital</x:v>
      </x:c>
      <x:c r="P383" s="27" t="str">
        <x:v>8</x:v>
      </x:c>
      <x:c r="Q383" s="21" t="str">
        <x:v>No participation</x:v>
      </x:c>
      <x:c r="R383" s="21" t="str">
        <x:v>https://www.statistikportal.de/de/veroeffentlichungen/krankenhausverzeichnis</x:v>
      </x:c>
      <x:c r="S383" s="33" t="str">
        <x:v>2024-12-31</x:v>
      </x:c>
    </x:row>
    <x:row r="384">
      <x:c r="A384" s="21" t="str">
        <x:v>H-0361</x:v>
      </x:c>
      <x:c r="B384" s="21" t="str">
        <x:v>hospital</x:v>
      </x:c>
      <x:c r="C384" s="21" t="str">
        <x:v>Niedersachsen</x:v>
      </x:c>
      <x:c r="D384" s="21" t="str">
        <x:v>ساكسونيا السفلى</x:v>
      </x:c>
      <x:c r="E384" s="21" t="str">
        <x:v>OsteMed Klinik Bremervörde</x:v>
      </x:c>
      <x:c r="F384" s="21" t="str">
        <x:v>Hauptstandort – Stationäre Behandlung</x:v>
      </x:c>
      <x:c r="G384" s="21" t="str">
        <x:v>Bremervörde</x:v>
      </x:c>
      <x:c r="H384" s="39" t="str">
        <x:v>27432</x:v>
      </x:c>
      <x:c r="I384" s="21" t="str">
        <x:v>Gnarrenburger Straße 117</x:v>
      </x:c>
      <x:c r="J384" s="45" t="str">
        <x:v>info@ostemed.de</x:v>
      </x:c>
      <x:c r="K384" s="45" t="str">
        <x:v>04761 980-0</x:v>
      </x:c>
      <x:c r="L384" s="45" t="str">
        <x:v>https://www.ostemed.de</x:v>
      </x:c>
      <x:c r="M384" s="21" t="str">
        <x:v>OsteMed Kliniken und Pflege GmbH</x:v>
      </x:c>
      <x:c r="N384" s="21" t="str">
        <x:v>Public</x:v>
      </x:c>
      <x:c r="O384" s="21" t="str">
        <x:v>State-plan hospital</x:v>
      </x:c>
      <x:c r="P384" s="27" t="str">
        <x:v>162</x:v>
      </x:c>
      <x:c r="Q384" s="21" t="str">
        <x:v>Basic emergency care</x:v>
      </x:c>
      <x:c r="R384" s="21" t="str">
        <x:v>https://www.statistikportal.de/de/veroeffentlichungen/krankenhausverzeichnis</x:v>
      </x:c>
      <x:c r="S384" s="33" t="str">
        <x:v>2024-12-31</x:v>
      </x:c>
    </x:row>
    <x:row r="385">
      <x:c r="A385" s="21" t="str">
        <x:v>H-0346</x:v>
      </x:c>
      <x:c r="B385" s="21" t="str">
        <x:v>hospital</x:v>
      </x:c>
      <x:c r="C385" s="21" t="str">
        <x:v>Niedersachsen</x:v>
      </x:c>
      <x:c r="D385" s="21" t="str">
        <x:v>ساكسونيا السفلى</x:v>
      </x:c>
      <x:c r="E385" s="21" t="str">
        <x:v>Krankenhaus Buchholz und Winsen gGmbH Krankenhaus Buchholz</x:v>
      </x:c>
      <x:c r="F385" s="21" t="str">
        <x:v>Krankenhaus Buchholz – Stationäre Behandlung</x:v>
      </x:c>
      <x:c r="G385" s="21" t="str">
        <x:v>Buchholz in der Nordheide</x:v>
      </x:c>
      <x:c r="H385" s="39" t="str">
        <x:v>21244</x:v>
      </x:c>
      <x:c r="I385" s="21" t="str">
        <x:v>Steinbecker Straße 44</x:v>
      </x:c>
      <x:c r="J385" s="45" t="str">
        <x:v>info@krankenhaus-buchholz.de</x:v>
      </x:c>
      <x:c r="K385" s="45" t="str">
        <x:v>04181 13-0</x:v>
      </x:c>
      <x:c r="L385" s="45" t="str">
        <x:v>https://www.krankenhaus-buchholz.de</x:v>
      </x:c>
      <x:c r="M385" s="21" t="str">
        <x:v>Krankenhaus Buchholz und Winsen gGmbH</x:v>
      </x:c>
      <x:c r="N385" s="21" t="str">
        <x:v>Public</x:v>
      </x:c>
      <x:c r="O385" s="21" t="str">
        <x:v>State-plan hospital</x:v>
      </x:c>
      <x:c r="P385" s="27" t="str">
        <x:v>304</x:v>
      </x:c>
      <x:c r="Q385" s="21" t="str">
        <x:v>Advanced emergency care</x:v>
      </x:c>
      <x:c r="R385" s="21" t="str">
        <x:v>https://www.statistikportal.de/de/veroeffentlichungen/krankenhausverzeichnis</x:v>
      </x:c>
      <x:c r="S385" s="33" t="str">
        <x:v>2024-12-31</x:v>
      </x:c>
    </x:row>
    <x:row r="386">
      <x:c r="A386" s="21" t="str">
        <x:v>H-0352</x:v>
      </x:c>
      <x:c r="B386" s="21" t="str">
        <x:v>hospital</x:v>
      </x:c>
      <x:c r="C386" s="21" t="str">
        <x:v>Niedersachsen</x:v>
      </x:c>
      <x:c r="D386" s="21" t="str">
        <x:v>ساكسونيا السفلى</x:v>
      </x:c>
      <x:c r="E386" s="21" t="str">
        <x:v>Psychiatrische Klinik Lüneburg gemeinnützige GmbH</x:v>
      </x:c>
      <x:c r="F386" s="21" t="str">
        <x:v>Psychiatrische Tagesklinik Buchholz – Stationäre Behandlung</x:v>
      </x:c>
      <x:c r="G386" s="21" t="str">
        <x:v>Buchholz in der Nordheide</x:v>
      </x:c>
      <x:c r="H386" s="39" t="str">
        <x:v>21244</x:v>
      </x:c>
      <x:c r="I386" s="21" t="str">
        <x:v>Steinbecker Straße 44</x:v>
      </x:c>
      <x:c r="J386" s="45" t="str">
        <x:v>info@pk.lueneburg.de</x:v>
      </x:c>
      <x:c r="K386" s="45" t="str">
        <x:v>04131 60-0</x:v>
      </x:c>
      <x:c r="L386" s="45" t="str">
        <x:v>https://www.pk.lueneburg.de</x:v>
      </x:c>
      <x:c r="M386" s="21" t="str">
        <x:v>Gesundheitsholding Lüneburg GmbH</x:v>
      </x:c>
      <x:c r="N386" s="21" t="str">
        <x:v>Public</x:v>
      </x:c>
      <x:c r="O386" s="21" t="str">
        <x:v>State-plan hospital</x:v>
      </x:c>
      <x:c r="P386" s="27" t="str">
        <x:v>0</x:v>
      </x:c>
      <x:c r="Q386" s="21" t="str">
        <x:v>No participation</x:v>
      </x:c>
      <x:c r="R386" s="21" t="str">
        <x:v>https://www.statistikportal.de/de/veroeffentlichungen/krankenhausverzeichnis</x:v>
      </x:c>
      <x:c r="S386" s="33" t="str">
        <x:v>2024-12-31</x:v>
      </x:c>
    </x:row>
    <x:row r="387">
      <x:c r="A387" s="21" t="str">
        <x:v>H-0303</x:v>
      </x:c>
      <x:c r="B387" s="21" t="str">
        <x:v>hospital</x:v>
      </x:c>
      <x:c r="C387" s="21" t="str">
        <x:v>Niedersachsen</x:v>
      </x:c>
      <x:c r="D387" s="21" t="str">
        <x:v>ساكسونيا السفلى</x:v>
      </x:c>
      <x:c r="E387" s="21" t="str">
        <x:v>KRH-Klinikum Großburgwedel</x:v>
      </x:c>
      <x:c r="F387" s="21" t="str">
        <x:v>KRH Klinikum Großburgwedel – Stationäre Behandlung</x:v>
      </x:c>
      <x:c r="G387" s="21" t="str">
        <x:v>Burgwedel</x:v>
      </x:c>
      <x:c r="H387" s="39" t="str">
        <x:v>30938</x:v>
      </x:c>
      <x:c r="I387" s="21" t="str">
        <x:v>Fuhrberger Straße 8</x:v>
      </x:c>
      <x:c r="J387" s="45" t="str">
        <x:v>info.burgwedel@krh.eu</x:v>
      </x:c>
      <x:c r="K387" s="45" t="str">
        <x:v>05139 801-1</x:v>
      </x:c>
      <x:c r="L387" s="45" t="str">
        <x:v>https://www.krh.eu</x:v>
      </x:c>
      <x:c r="M387" s="21" t="str">
        <x:v>Klinikum Region Hannover GmbH</x:v>
      </x:c>
      <x:c r="N387" s="21" t="str">
        <x:v>Public</x:v>
      </x:c>
      <x:c r="O387" s="21" t="str">
        <x:v>State-plan hospital</x:v>
      </x:c>
      <x:c r="P387" s="27" t="str">
        <x:v>231</x:v>
      </x:c>
      <x:c r="Q387" s="21" t="str">
        <x:v>Basic emergency care</x:v>
      </x:c>
      <x:c r="R387" s="21" t="str">
        <x:v>https://www.statistikportal.de/de/veroeffentlichungen/krankenhausverzeichnis</x:v>
      </x:c>
      <x:c r="S387" s="33" t="str">
        <x:v>2024-12-31</x:v>
      </x:c>
    </x:row>
    <x:row r="388">
      <x:c r="A388" s="21" t="str">
        <x:v>H-0368</x:v>
      </x:c>
      <x:c r="B388" s="21" t="str">
        <x:v>hospital</x:v>
      </x:c>
      <x:c r="C388" s="21" t="str">
        <x:v>Niedersachsen</x:v>
      </x:c>
      <x:c r="D388" s="21" t="str">
        <x:v>ساكسونيا السفلى</x:v>
      </x:c>
      <x:c r="E388" s="21" t="str">
        <x:v>Elbe Klinikum Buxtehude</x:v>
      </x:c>
      <x:c r="F388" s="21" t="str">
        <x:v>Elbe Klinikum Buxtehude – Stationäre Behandlung</x:v>
      </x:c>
      <x:c r="G388" s="21" t="str">
        <x:v>Buxtehude</x:v>
      </x:c>
      <x:c r="H388" s="39" t="str">
        <x:v>21614</x:v>
      </x:c>
      <x:c r="I388" s="21" t="str">
        <x:v>Am Krankenhaus 1</x:v>
      </x:c>
      <x:c r="J388" s="45" t="str">
        <x:v>info@elbekliniken.de</x:v>
      </x:c>
      <x:c r="K388" s="45" t="str">
        <x:v>04161 703-0</x:v>
      </x:c>
      <x:c r="L388" s="45" t="str">
        <x:v>https://www.elbekliniken.de</x:v>
      </x:c>
      <x:c r="M388" s="21" t="str">
        <x:v>Elbe Klinikum Stade-Buxtehude GmbH</x:v>
      </x:c>
      <x:c r="N388" s="21" t="str">
        <x:v>Public</x:v>
      </x:c>
      <x:c r="O388" s="21" t="str">
        <x:v>State-plan hospital</x:v>
      </x:c>
      <x:c r="P388" s="27" t="str">
        <x:v>303</x:v>
      </x:c>
      <x:c r="Q388" s="21" t="str">
        <x:v>Basic emergency care</x:v>
      </x:c>
      <x:c r="R388" s="21" t="str">
        <x:v>https://www.statistikportal.de/de/veroeffentlichungen/krankenhausverzeichnis</x:v>
      </x:c>
      <x:c r="S388" s="33" t="str">
        <x:v>2024-12-31</x:v>
      </x:c>
    </x:row>
    <x:row r="389">
      <x:c r="A389" s="21" t="str">
        <x:v>H-0340</x:v>
      </x:c>
      <x:c r="B389" s="21" t="str">
        <x:v>hospital</x:v>
      </x:c>
      <x:c r="C389" s="21" t="str">
        <x:v>Niedersachsen</x:v>
      </x:c>
      <x:c r="D389" s="21" t="str">
        <x:v>ساكسونيا السفلى</x:v>
      </x:c>
      <x:c r="E389" s="21" t="str">
        <x:v>Allgemeines Krankenhaus Celle</x:v>
      </x:c>
      <x:c r="F389" s="21" t="str">
        <x:v>Allgemeines Krankenhaus Celle – Stationäre Behandlung</x:v>
      </x:c>
      <x:c r="G389" s="21" t="str">
        <x:v>Celle</x:v>
      </x:c>
      <x:c r="H389" s="39" t="str">
        <x:v>29223</x:v>
      </x:c>
      <x:c r="I389" s="21" t="str">
        <x:v>Siemensplatz 4</x:v>
      </x:c>
      <x:c r="J389" s="45" t="str">
        <x:v>info@akh-celle.de</x:v>
      </x:c>
      <x:c r="K389" s="45" t="str">
        <x:v>05141 72-0</x:v>
      </x:c>
      <x:c r="L389" s="45" t="str">
        <x:v>https://www.akh-celle.de</x:v>
      </x:c>
      <x:c r="M389" s="21" t="str">
        <x:v>Stiftung Allgemeines Krankenhaus Celle</x:v>
      </x:c>
      <x:c r="N389" s="21" t="str">
        <x:v>Non-profit</x:v>
      </x:c>
      <x:c r="O389" s="21" t="str">
        <x:v>State-plan hospital</x:v>
      </x:c>
      <x:c r="P389" s="27" t="str">
        <x:v>476</x:v>
      </x:c>
      <x:c r="Q389" s="21" t="str">
        <x:v>Comprehensive emergency care</x:v>
      </x:c>
      <x:c r="R389" s="21" t="str">
        <x:v>https://www.statistikportal.de/de/veroeffentlichungen/krankenhausverzeichnis</x:v>
      </x:c>
      <x:c r="S389" s="33" t="str">
        <x:v>2024-12-31</x:v>
      </x:c>
    </x:row>
    <x:row r="390">
      <x:c r="A390" s="21" t="str">
        <x:v>H-0284</x:v>
      </x:c>
      <x:c r="B390" s="21" t="str">
        <x:v>hospital</x:v>
      </x:c>
      <x:c r="C390" s="21" t="str">
        <x:v>Niedersachsen</x:v>
      </x:c>
      <x:c r="D390" s="21" t="str">
        <x:v>ساكسونيا السفلى</x:v>
      </x:c>
      <x:c r="E390" s="21" t="str">
        <x:v>Kinder- und Jugendkrankenhaus auf der Bult</x:v>
      </x:c>
      <x:c r="F390" s="21" t="str">
        <x:v>Tagesklinik und Ambulanz Celle – Stationäre Behandlung</x:v>
      </x:c>
      <x:c r="G390" s="21" t="str">
        <x:v>Celle</x:v>
      </x:c>
      <x:c r="H390" s="39" t="str">
        <x:v>29221</x:v>
      </x:c>
      <x:c r="I390" s="21" t="str">
        <x:v>Fritzenwiese 15</x:v>
      </x:c>
      <x:c r="J390" s="45" t="str">
        <x:v>info@hka.de</x:v>
      </x:c>
      <x:c r="K390" s="45" t="str">
        <x:v>0511 8115-0</x:v>
      </x:c>
      <x:c r="L390" s="45" t="str">
        <x:v>https://www.auf-der-bult.de</x:v>
      </x:c>
      <x:c r="M390" s="21" t="str">
        <x:v>Stiftung Hannoversche Kinderheilanstalt</x:v>
      </x:c>
      <x:c r="N390" s="21" t="str">
        <x:v>Non-profit</x:v>
      </x:c>
      <x:c r="O390" s="21" t="str">
        <x:v>State-plan hospital</x:v>
      </x:c>
      <x:c r="P390" s="27" t="str">
        <x:v>0</x:v>
      </x:c>
      <x:c r="Q390" s="21" t="str">
        <x:v>No participation</x:v>
      </x:c>
      <x:c r="R390" s="21" t="str">
        <x:v>https://www.statistikportal.de/de/veroeffentlichungen/krankenhausverzeichnis</x:v>
      </x:c>
      <x:c r="S390" s="33" t="str">
        <x:v>2024-12-31</x:v>
      </x:c>
    </x:row>
    <x:row r="391">
      <x:c r="A391" s="21" t="str">
        <x:v>H-0348</x:v>
      </x:c>
      <x:c r="B391" s="21" t="str">
        <x:v>hospital</x:v>
      </x:c>
      <x:c r="C391" s="21" t="str">
        <x:v>Niedersachsen</x:v>
      </x:c>
      <x:c r="D391" s="21" t="str">
        <x:v>ساكسونيا السفلى</x:v>
      </x:c>
      <x:c r="E391" s="21" t="str">
        <x:v>Psychiatrisch-Psychosomatische Klinik Celle</x:v>
      </x:c>
      <x:c r="F391" s="21" t="str">
        <x:v>Psychiatrische Klinik Celle</x:v>
      </x:c>
      <x:c r="G391" s="21" t="str">
        <x:v>Celle</x:v>
      </x:c>
      <x:c r="H391" s="39" t="str">
        <x:v>29223</x:v>
      </x:c>
      <x:c r="I391" s="21" t="str">
        <x:v>Schlepegrellstraße 4</x:v>
      </x:c>
      <x:c r="J391" s="45" t="str">
        <x:v>mail@warhrendorff.de</x:v>
      </x:c>
      <x:c r="K391" s="45" t="str">
        <x:v>05141 5935-0</x:v>
      </x:c>
      <x:c r="L391" s="45" t="str">
        <x:v>https://www.klinikum-celle.de</x:v>
      </x:c>
      <x:c r="M391" s="21" t="str">
        <x:v>Klinikum Wahrendorff GmbH</x:v>
      </x:c>
      <x:c r="N391" s="21" t="str">
        <x:v>Private</x:v>
      </x:c>
      <x:c r="O391" s="21" t="str">
        <x:v>State-plan hospital</x:v>
      </x:c>
      <x:c r="P391" s="27" t="str">
        <x:v>79</x:v>
      </x:c>
      <x:c r="Q391" s="21" t="str">
        <x:v>No participation</x:v>
      </x:c>
      <x:c r="R391" s="21" t="str">
        <x:v>https://www.statistikportal.de/de/veroeffentlichungen/krankenhausverzeichnis</x:v>
      </x:c>
      <x:c r="S391" s="33" t="str">
        <x:v>2024-12-31</x:v>
      </x:c>
    </x:row>
    <x:row r="392">
      <x:c r="A392" s="21" t="str">
        <x:v>R-0068</x:v>
      </x:c>
      <x:c r="B392" s="21" t="str">
        <x:v>rehab</x:v>
      </x:c>
      <x:c r="C392" s="21" t="str">
        <x:v>Niedersachsen</x:v>
      </x:c>
      <x:c r="D392" s="21" t="str">
        <x:v>ساكسونيا السفلى</x:v>
      </x:c>
      <x:c r="E392" s="21" t="str">
        <x:v>Rehazentrum Oberharz Am Schwarzenbacher Teich</x:v>
      </x:c>
      <x:c r="F392" s="21" t="str"/>
      <x:c r="G392" s="21" t="str">
        <x:v>Clausthal-Zellerfeld</x:v>
      </x:c>
      <x:c r="H392" s="39" t="str">
        <x:v>38678</x:v>
      </x:c>
      <x:c r="I392" s="21" t="str">
        <x:v>Schwarzenbacher Straße 19</x:v>
      </x:c>
      <x:c r="J392" s="45" t="str">
        <x:v>info@rehazentrum-oberharz.de</x:v>
      </x:c>
      <x:c r="K392" s="45" t="str">
        <x:v>05323 712-0</x:v>
      </x:c>
      <x:c r="L392" s="45" t="str">
        <x:v>https://www.rehazentrum-oberharz.de</x:v>
      </x:c>
      <x:c r="M392" s="21" t="str">
        <x:v>Deutsche Rentenversicherung Braunschweig-Hannover</x:v>
      </x:c>
      <x:c r="N392" s="21" t="str">
        <x:v>Public</x:v>
      </x:c>
      <x:c r="O392" s="21" t="str">
        <x:v>Prevention/rehab facility under §111 SGB V</x:v>
      </x:c>
      <x:c r="P392" s="27" t="str">
        <x:v>280</x:v>
      </x:c>
      <x:c r="Q392" s="21" t="str"/>
      <x:c r="R392" s="21" t="str">
        <x:v>https://www.statistikportal.de/de/veroeffentlichungen/krankenhausverzeichnis</x:v>
      </x:c>
      <x:c r="S392" s="33" t="str">
        <x:v>2024-12-31</x:v>
      </x:c>
    </x:row>
    <x:row r="393">
      <x:c r="A393" s="21" t="str">
        <x:v>H-0400</x:v>
      </x:c>
      <x:c r="B393" s="21" t="str">
        <x:v>hospital</x:v>
      </x:c>
      <x:c r="C393" s="21" t="str">
        <x:v>Niedersachsen</x:v>
      </x:c>
      <x:c r="D393" s="21" t="str">
        <x:v>ساكسونيا السفلى</x:v>
      </x:c>
      <x:c r="E393" s="21" t="str">
        <x:v>Karl-Jaspers-Klinik</x:v>
      </x:c>
      <x:c r="F393" s="21" t="str">
        <x:v>Tagesklinik Cloppenburg – Stationäre Behandlung</x:v>
      </x:c>
      <x:c r="G393" s="21" t="str">
        <x:v>Cloppenburg</x:v>
      </x:c>
      <x:c r="H393" s="39" t="str">
        <x:v>49661</x:v>
      </x:c>
      <x:c r="I393" s="21" t="str">
        <x:v>Bürgermeister-Heukamp-Straße 22</x:v>
      </x:c>
      <x:c r="J393" s="45" t="str">
        <x:v>info@kjk.de</x:v>
      </x:c>
      <x:c r="K393" s="45" t="str">
        <x:v>0441 9615-0</x:v>
      </x:c>
      <x:c r="L393" s="45" t="str">
        <x:v>https://www.karl-jaspers-klinik.de</x:v>
      </x:c>
      <x:c r="M393" s="21" t="str">
        <x:v>Psychiatrieverbund Oldenburger Land gGmbH</x:v>
      </x:c>
      <x:c r="N393" s="21" t="str">
        <x:v>Non-profit</x:v>
      </x:c>
      <x:c r="O393" s="21" t="str">
        <x:v>State-plan hospital</x:v>
      </x:c>
      <x:c r="P393" s="27" t="str">
        <x:v>0</x:v>
      </x:c>
      <x:c r="Q393" s="21" t="str">
        <x:v>No participation</x:v>
      </x:c>
      <x:c r="R393" s="21" t="str">
        <x:v>https://www.statistikportal.de/de/veroeffentlichungen/krankenhausverzeichnis</x:v>
      </x:c>
      <x:c r="S393" s="33" t="str">
        <x:v>2024-12-31</x:v>
      </x:c>
    </x:row>
    <x:row r="394">
      <x:c r="A394" s="21" t="str">
        <x:v>H-0408</x:v>
      </x:c>
      <x:c r="B394" s="21" t="str">
        <x:v>hospital</x:v>
      </x:c>
      <x:c r="C394" s="21" t="str">
        <x:v>Niedersachsen</x:v>
      </x:c>
      <x:c r="D394" s="21" t="str">
        <x:v>ساكسونيا السفلى</x:v>
      </x:c>
      <x:c r="E394" s="21" t="str">
        <x:v>St.-Josefs-Hospital Cloppenburg gGmbH</x:v>
      </x:c>
      <x:c r="F394" s="21" t="str">
        <x:v>St. Josefs-Hospital Cloppenburg</x:v>
      </x:c>
      <x:c r="G394" s="21" t="str">
        <x:v>Cloppenburg</x:v>
      </x:c>
      <x:c r="H394" s="39" t="str">
        <x:v>49661</x:v>
      </x:c>
      <x:c r="I394" s="21" t="str">
        <x:v>Krankenhausstraße 13</x:v>
      </x:c>
      <x:c r="J394" s="45" t="str">
        <x:v>verwaltung@kh-clp.de</x:v>
      </x:c>
      <x:c r="K394" s="45" t="str">
        <x:v>04471 16-0</x:v>
      </x:c>
      <x:c r="L394" s="45" t="str">
        <x:v>https://www.krankenhaus-cloppenburg.de</x:v>
      </x:c>
      <x:c r="M394" s="21" t="str">
        <x:v>St.-Josefs-Hospital Cloppenburg gGmbH</x:v>
      </x:c>
      <x:c r="N394" s="21" t="str">
        <x:v>Non-profit</x:v>
      </x:c>
      <x:c r="O394" s="21" t="str">
        <x:v>State-plan hospital</x:v>
      </x:c>
      <x:c r="P394" s="27" t="str">
        <x:v>247</x:v>
      </x:c>
      <x:c r="Q394" s="21" t="str">
        <x:v>No participation</x:v>
      </x:c>
      <x:c r="R394" s="21" t="str">
        <x:v>https://www.statistikportal.de/de/veroeffentlichungen/krankenhausverzeichnis</x:v>
      </x:c>
      <x:c r="S394" s="33" t="str">
        <x:v>2024-12-31</x:v>
      </x:c>
    </x:row>
    <x:row r="395">
      <x:c r="A395" s="21" t="str">
        <x:v>H-0298</x:v>
      </x:c>
      <x:c r="B395" s="21" t="str">
        <x:v>hospital</x:v>
      </x:c>
      <x:c r="C395" s="21" t="str">
        <x:v>Niedersachsen</x:v>
      </x:c>
      <x:c r="D395" s="21" t="str">
        <x:v>ساكسونيا السفلى</x:v>
      </x:c>
      <x:c r="E395" s="21" t="str">
        <x:v>Krankenhaus Lindenbrunn</x:v>
      </x:c>
      <x:c r="F395" s="21" t="str">
        <x:v>Coppenbrügge – Stationäre Behandlung</x:v>
      </x:c>
      <x:c r="G395" s="21" t="str">
        <x:v>Coppenbrügge</x:v>
      </x:c>
      <x:c r="H395" s="39" t="str">
        <x:v>31863</x:v>
      </x:c>
      <x:c r="I395" s="21" t="str">
        <x:v>Lindenbrunn 1</x:v>
      </x:c>
      <x:c r="J395" s="45" t="str">
        <x:v>info@krankenhaus-lindenbrunn.de</x:v>
      </x:c>
      <x:c r="K395" s="45" t="str">
        <x:v>05156 782-0</x:v>
      </x:c>
      <x:c r="L395" s="45" t="str">
        <x:v>https://www.krankenhaus-lindenbrunn.de</x:v>
      </x:c>
      <x:c r="M395" s="21" t="str">
        <x:v>Krankenhaus Lindenbrunn</x:v>
      </x:c>
      <x:c r="N395" s="21" t="str">
        <x:v>Non-profit</x:v>
      </x:c>
      <x:c r="O395" s="21" t="str">
        <x:v>State-plan hospital</x:v>
      </x:c>
      <x:c r="P395" s="27" t="str">
        <x:v>106</x:v>
      </x:c>
      <x:c r="Q395" s="21" t="str">
        <x:v>No participation</x:v>
      </x:c>
      <x:c r="R395" s="21" t="str">
        <x:v>https://www.statistikportal.de/de/veroeffentlichungen/krankenhausverzeichnis</x:v>
      </x:c>
      <x:c r="S395" s="33" t="str">
        <x:v>2024-12-31</x:v>
      </x:c>
    </x:row>
    <x:row r="396">
      <x:c r="A396" s="21" t="str">
        <x:v>R-0087</x:v>
      </x:c>
      <x:c r="B396" s="21" t="str">
        <x:v>rehab</x:v>
      </x:c>
      <x:c r="C396" s="21" t="str">
        <x:v>Niedersachsen</x:v>
      </x:c>
      <x:c r="D396" s="21" t="str">
        <x:v>ساكسونيا السفلى</x:v>
      </x:c>
      <x:c r="E396" s="21" t="str">
        <x:v>Krankenhaus Lindenbrunn</x:v>
      </x:c>
      <x:c r="F396" s="21" t="str"/>
      <x:c r="G396" s="21" t="str">
        <x:v>Coppenbrügge</x:v>
      </x:c>
      <x:c r="H396" s="39" t="str">
        <x:v>31863</x:v>
      </x:c>
      <x:c r="I396" s="21" t="str">
        <x:v>Lindenbrunn 1</x:v>
      </x:c>
      <x:c r="J396" s="45" t="str">
        <x:v>info@krankenhaus-lindenbrunn.de</x:v>
      </x:c>
      <x:c r="K396" s="45" t="str">
        <x:v>05156 782-0</x:v>
      </x:c>
      <x:c r="L396" s="45" t="str">
        <x:v>https://www.krankenhaus-lindenbrunn.de</x:v>
      </x:c>
      <x:c r="M396" s="21" t="str">
        <x:v>Krankenhaus Lindenbrunn</x:v>
      </x:c>
      <x:c r="N396" s="21" t="str">
        <x:v>Non-profit</x:v>
      </x:c>
      <x:c r="O396" s="21" t="str">
        <x:v>Prevention/rehab facility under §111 SGB V</x:v>
      </x:c>
      <x:c r="P396" s="27" t="str">
        <x:v>106</x:v>
      </x:c>
      <x:c r="Q396" s="21" t="str"/>
      <x:c r="R396" s="21" t="str">
        <x:v>https://www.statistikportal.de/de/veroeffentlichungen/krankenhausverzeichnis</x:v>
      </x:c>
      <x:c r="S396" s="33" t="str">
        <x:v>2024-12-31</x:v>
      </x:c>
    </x:row>
    <x:row r="397">
      <x:c r="A397" s="21" t="str">
        <x:v>H-0343</x:v>
      </x:c>
      <x:c r="B397" s="21" t="str">
        <x:v>hospital</x:v>
      </x:c>
      <x:c r="C397" s="21" t="str">
        <x:v>Niedersachsen</x:v>
      </x:c>
      <x:c r="D397" s="21" t="str">
        <x:v>ساكسونيا السفلى</x:v>
      </x:c>
      <x:c r="E397" s="21" t="str">
        <x:v>AMEOS Klinikum Geestland GmbH</x:v>
      </x:c>
      <x:c r="F397" s="21" t="str">
        <x:v>AMEOS Klinikum Geestland Standort Cuxhaven</x:v>
      </x:c>
      <x:c r="G397" s="21" t="str">
        <x:v>Cuxhaven</x:v>
      </x:c>
      <x:c r="H397" s="39" t="str">
        <x:v>27474</x:v>
      </x:c>
      <x:c r="I397" s="21" t="str">
        <x:v>Feldweg 24</x:v>
      </x:c>
      <x:c r="J397" s="45" t="str">
        <x:v>info@geestland.ameos.de</x:v>
      </x:c>
      <x:c r="K397" s="45" t="str">
        <x:v>04743 893-0</x:v>
      </x:c>
      <x:c r="L397" s="45" t="str">
        <x:v>https://www.ameos.eu</x:v>
      </x:c>
      <x:c r="M397" s="21" t="str">
        <x:v>AMEOS Klinikum Geestland GmbH</x:v>
      </x:c>
      <x:c r="N397" s="21" t="str">
        <x:v>Private</x:v>
      </x:c>
      <x:c r="O397" s="21" t="str">
        <x:v>State-plan hospital</x:v>
      </x:c>
      <x:c r="P397" s="27" t="str">
        <x:v>0</x:v>
      </x:c>
      <x:c r="Q397" s="21" t="str">
        <x:v>No participation</x:v>
      </x:c>
      <x:c r="R397" s="21" t="str">
        <x:v>https://www.statistikportal.de/de/veroeffentlichungen/krankenhausverzeichnis</x:v>
      </x:c>
      <x:c r="S397" s="33" t="str">
        <x:v>2024-12-31</x:v>
      </x:c>
    </x:row>
    <x:row r="398">
      <x:c r="A398" s="21" t="str">
        <x:v>H-0341</x:v>
      </x:c>
      <x:c r="B398" s="21" t="str">
        <x:v>hospital</x:v>
      </x:c>
      <x:c r="C398" s="21" t="str">
        <x:v>Niedersachsen</x:v>
      </x:c>
      <x:c r="D398" s="21" t="str">
        <x:v>ساكسونيا السفلى</x:v>
      </x:c>
      <x:c r="E398" s="21" t="str">
        <x:v>HELIOS Klinik Cuxhaven GmbH</x:v>
      </x:c>
      <x:c r="F398" s="21" t="str">
        <x:v>Helios Klinik Cuxhaven GmbH – Stationäre Behandlung</x:v>
      </x:c>
      <x:c r="G398" s="21" t="str">
        <x:v>Cuxhaven</x:v>
      </x:c>
      <x:c r="H398" s="39" t="str">
        <x:v>27474</x:v>
      </x:c>
      <x:c r="I398" s="21" t="str">
        <x:v>Altenwalder Chaussee 10</x:v>
      </x:c>
      <x:c r="J398" s="45" t="str">
        <x:v>info.cuxhaven@helios-gesundheit.de</x:v>
      </x:c>
      <x:c r="K398" s="45" t="str">
        <x:v>04721 78-0</x:v>
      </x:c>
      <x:c r="L398" s="45" t="str">
        <x:v>https://www.helios-gesundheit.de</x:v>
      </x:c>
      <x:c r="M398" s="21" t="str">
        <x:v>HELIOS Klinik Cuxhaven GmbH</x:v>
      </x:c>
      <x:c r="N398" s="21" t="str">
        <x:v>Private</x:v>
      </x:c>
      <x:c r="O398" s="21" t="str">
        <x:v>State-plan hospital</x:v>
      </x:c>
      <x:c r="P398" s="27" t="str">
        <x:v>245</x:v>
      </x:c>
      <x:c r="Q398" s="21" t="str">
        <x:v>Advanced emergency care</x:v>
      </x:c>
      <x:c r="R398" s="21" t="str">
        <x:v>https://www.statistikportal.de/de/veroeffentlichungen/krankenhausverzeichnis</x:v>
      </x:c>
      <x:c r="S398" s="33" t="str">
        <x:v>2024-12-31</x:v>
      </x:c>
    </x:row>
    <x:row r="399">
      <x:c r="A399" s="21" t="str">
        <x:v>H-0433</x:v>
      </x:c>
      <x:c r="B399" s="21" t="str">
        <x:v>hospital</x:v>
      </x:c>
      <x:c r="C399" s="21" t="str">
        <x:v>Niedersachsen</x:v>
      </x:c>
      <x:c r="D399" s="21" t="str">
        <x:v>ساكسونيا السفلى</x:v>
      </x:c>
      <x:c r="E399" s="21" t="str">
        <x:v>Klinik für Kinder- und Jugendpsychotherapie Wichernstift gGmbH</x:v>
      </x:c>
      <x:c r="F399" s="21" t="str">
        <x:v>Tagesklinik Cuxhaven – Stationäre Behandlung</x:v>
      </x:c>
      <x:c r="G399" s="21" t="str">
        <x:v>Cuxhaven</x:v>
      </x:c>
      <x:c r="H399" s="39" t="str">
        <x:v>27474</x:v>
      </x:c>
      <x:c r="I399" s="21" t="str">
        <x:v>Altenwalder-Chaussee 10</x:v>
      </x:c>
      <x:c r="J399" s="45" t="str">
        <x:v>klinik@wichernsstift.de</x:v>
      </x:c>
      <x:c r="K399" s="45" t="str">
        <x:v>04221 852-0</x:v>
      </x:c>
      <x:c r="L399" s="45" t="str">
        <x:v>https://www.wichernstift.de</x:v>
      </x:c>
      <x:c r="M399" s="21" t="str">
        <x:v>Ev.-luth. Wichernstift Ganderkesee</x:v>
      </x:c>
      <x:c r="N399" s="21" t="str">
        <x:v>Non-profit</x:v>
      </x:c>
      <x:c r="O399" s="21" t="str">
        <x:v>State-plan hospital</x:v>
      </x:c>
      <x:c r="P399" s="27" t="str">
        <x:v>0</x:v>
      </x:c>
      <x:c r="Q399" s="21" t="str">
        <x:v>No participation</x:v>
      </x:c>
      <x:c r="R399" s="21" t="str">
        <x:v>https://www.statistikportal.de/de/veroeffentlichungen/krankenhausverzeichnis</x:v>
      </x:c>
      <x:c r="S399" s="33" t="str">
        <x:v>2024-12-31</x:v>
      </x:c>
    </x:row>
    <x:row r="400">
      <x:c r="A400" s="21" t="str">
        <x:v>R-0106</x:v>
      </x:c>
      <x:c r="B400" s="21" t="str">
        <x:v>rehab</x:v>
      </x:c>
      <x:c r="C400" s="21" t="str">
        <x:v>Niedersachsen</x:v>
      </x:c>
      <x:c r="D400" s="21" t="str">
        <x:v>ساكسونيا السفلى</x:v>
      </x:c>
      <x:c r="E400" s="21" t="str">
        <x:v>Klinik Nordseeküste</x:v>
      </x:c>
      <x:c r="F400" s="21" t="str"/>
      <x:c r="G400" s="21" t="str">
        <x:v>Cuxhaven</x:v>
      </x:c>
      <x:c r="H400" s="39" t="str">
        <x:v>27476</x:v>
      </x:c>
      <x:c r="I400" s="21" t="str">
        <x:v>Hermann-Daur-Weg 21</x:v>
      </x:c>
      <x:c r="J400" s="45" t="str">
        <x:v>info@klinik-nordseekueste.de</x:v>
      </x:c>
      <x:c r="K400" s="45" t="str">
        <x:v>04721 432-0</x:v>
      </x:c>
      <x:c r="L400" s="45" t="str">
        <x:v>https://www.klinik-nordseekueste.de</x:v>
      </x:c>
      <x:c r="M400" s="21" t="str">
        <x:v>Klinik Nordseeküste KG</x:v>
      </x:c>
      <x:c r="N400" s="21" t="str">
        <x:v>Private</x:v>
      </x:c>
      <x:c r="O400" s="21" t="str">
        <x:v>Prevention/rehab facility under §111 SGB V</x:v>
      </x:c>
      <x:c r="P400" s="27" t="str">
        <x:v>198</x:v>
      </x:c>
      <x:c r="Q400" s="21" t="str"/>
      <x:c r="R400" s="21" t="str">
        <x:v>https://www.statistikportal.de/de/veroeffentlichungen/krankenhausverzeichnis</x:v>
      </x:c>
      <x:c r="S400" s="33" t="str">
        <x:v>2024-12-31</x:v>
      </x:c>
    </x:row>
    <x:row r="401">
      <x:c r="A401" s="21" t="str">
        <x:v>R-0105</x:v>
      </x:c>
      <x:c r="B401" s="21" t="str">
        <x:v>rehab</x:v>
      </x:c>
      <x:c r="C401" s="21" t="str">
        <x:v>Niedersachsen</x:v>
      </x:c>
      <x:c r="D401" s="21" t="str">
        <x:v>ساكسونيا السفلى</x:v>
      </x:c>
      <x:c r="E401" s="21" t="str">
        <x:v>Kurklinik Strandrobbe Neptunweg GmbH</x:v>
      </x:c>
      <x:c r="F401" s="21" t="str"/>
      <x:c r="G401" s="21" t="str">
        <x:v>Cuxhaven</x:v>
      </x:c>
      <x:c r="H401" s="39" t="str">
        <x:v>27476</x:v>
      </x:c>
      <x:c r="I401" s="21" t="str">
        <x:v>Neptunweg 1</x:v>
      </x:c>
      <x:c r="J401" s="45" t="str">
        <x:v>info@strandrobbe.de</x:v>
      </x:c>
      <x:c r="K401" s="45" t="str">
        <x:v>04721 699-0</x:v>
      </x:c>
      <x:c r="L401" s="45" t="str">
        <x:v>https://www.strandrobbe.de</x:v>
      </x:c>
      <x:c r="M401" s="21" t="str">
        <x:v>Kurklinik Strandrobbe Neptunweg GmbH</x:v>
      </x:c>
      <x:c r="N401" s="21" t="str">
        <x:v>Private</x:v>
      </x:c>
      <x:c r="O401" s="21" t="str">
        <x:v>Prevention/rehab facility under §111 SGB V</x:v>
      </x:c>
      <x:c r="P401" s="27" t="str">
        <x:v>180</x:v>
      </x:c>
      <x:c r="Q401" s="21" t="str"/>
      <x:c r="R401" s="21" t="str">
        <x:v>https://www.statistikportal.de/de/veroeffentlichungen/krankenhausverzeichnis</x:v>
      </x:c>
      <x:c r="S401" s="33" t="str">
        <x:v>2024-12-31</x:v>
      </x:c>
    </x:row>
    <x:row r="402">
      <x:c r="A402" s="21" t="str">
        <x:v>H-0443</x:v>
      </x:c>
      <x:c r="B402" s="21" t="str">
        <x:v>hospital</x:v>
      </x:c>
      <x:c r="C402" s="21" t="str">
        <x:v>Niedersachsen</x:v>
      </x:c>
      <x:c r="D402" s="21" t="str">
        <x:v>ساكسونيا السفلى</x:v>
      </x:c>
      <x:c r="E402" s="21" t="str">
        <x:v>Krankenhaus St. Elisabeth gGmbH</x:v>
      </x:c>
      <x:c r="F402" s="21" t="str">
        <x:v>Damme – Stationäre Behandlung</x:v>
      </x:c>
      <x:c r="G402" s="21" t="str">
        <x:v>Damme, Dümmer</x:v>
      </x:c>
      <x:c r="H402" s="39" t="str">
        <x:v>49401</x:v>
      </x:c>
      <x:c r="I402" s="21" t="str">
        <x:v>Lindenstraße 3–7</x:v>
      </x:c>
      <x:c r="J402" s="45" t="str">
        <x:v>info@krankenhaus-damme.de</x:v>
      </x:c>
      <x:c r="K402" s="45" t="str">
        <x:v>05491 60-1</x:v>
      </x:c>
      <x:c r="L402" s="45" t="str">
        <x:v>https://www.krankenhaus-damme.de</x:v>
      </x:c>
      <x:c r="M402" s="21" t="str">
        <x:v>Krankenhaus St. Elisabeth gGmbH</x:v>
      </x:c>
      <x:c r="N402" s="21" t="str">
        <x:v>Non-profit</x:v>
      </x:c>
      <x:c r="O402" s="21" t="str">
        <x:v>State-plan hospital</x:v>
      </x:c>
      <x:c r="P402" s="27" t="str">
        <x:v>276</x:v>
      </x:c>
      <x:c r="Q402" s="21" t="str">
        <x:v>Basic emergency care</x:v>
      </x:c>
      <x:c r="R402" s="21" t="str">
        <x:v>https://www.statistikportal.de/de/veroeffentlichungen/krankenhausverzeichnis</x:v>
      </x:c>
      <x:c r="S402" s="33" t="str">
        <x:v>2024-12-31</x:v>
      </x:c>
    </x:row>
    <x:row r="403">
      <x:c r="A403" s="21" t="str">
        <x:v>H-0350</x:v>
      </x:c>
      <x:c r="B403" s="21" t="str">
        <x:v>hospital</x:v>
      </x:c>
      <x:c r="C403" s="21" t="str">
        <x:v>Niedersachsen</x:v>
      </x:c>
      <x:c r="D403" s="21" t="str">
        <x:v>ساكسونيا السفلى</x:v>
      </x:c>
      <x:c r="E403" s="21" t="str">
        <x:v>Capio Elbe-Jeetzel-Klinik Dannenberg</x:v>
      </x:c>
      <x:c r="F403" s="21" t="str">
        <x:v>Capio Elbe Jeetzel Klinik – Stationäre Behandlung</x:v>
      </x:c>
      <x:c r="G403" s="21" t="str">
        <x:v>Dannenberg</x:v>
      </x:c>
      <x:c r="H403" s="39" t="str">
        <x:v>29451</x:v>
      </x:c>
      <x:c r="I403" s="21" t="str">
        <x:v>Hermann-Löns-Straße 2</x:v>
      </x:c>
      <x:c r="J403" s="45" t="str">
        <x:v>info@eljek.de</x:v>
      </x:c>
      <x:c r="K403" s="45" t="str">
        <x:v>05861 83-0</x:v>
      </x:c>
      <x:c r="L403" s="45" t="str">
        <x:v>https://www.elbe-jeetzel-klinik.de</x:v>
      </x:c>
      <x:c r="M403" s="21" t="str">
        <x:v>Capio Deutsche Klinik Dannenberg GmbH</x:v>
      </x:c>
      <x:c r="N403" s="21" t="str">
        <x:v>Private</x:v>
      </x:c>
      <x:c r="O403" s="21" t="str">
        <x:v>State-plan hospital</x:v>
      </x:c>
      <x:c r="P403" s="27" t="str">
        <x:v>106</x:v>
      </x:c>
      <x:c r="Q403" s="21" t="str">
        <x:v>Basic emergency care</x:v>
      </x:c>
      <x:c r="R403" s="21" t="str">
        <x:v>https://www.statistikportal.de/de/veroeffentlichungen/krankenhausverzeichnis</x:v>
      </x:c>
      <x:c r="S403" s="33" t="str">
        <x:v>2024-12-31</x:v>
      </x:c>
    </x:row>
    <x:row r="404">
      <x:c r="A404" s="21" t="str">
        <x:v>R-0111</x:v>
      </x:c>
      <x:c r="B404" s="21" t="str">
        <x:v>rehab</x:v>
      </x:c>
      <x:c r="C404" s="21" t="str">
        <x:v>Niedersachsen</x:v>
      </x:c>
      <x:c r="D404" s="21" t="str">
        <x:v>ساكسونيا السفلى</x:v>
      </x:c>
      <x:c r="E404" s="21" t="str">
        <x:v>DRK RPK Heide-Wendland</x:v>
      </x:c>
      <x:c r="F404" s="21" t="str"/>
      <x:c r="G404" s="21" t="str">
        <x:v>Dannenberg</x:v>
      </x:c>
      <x:c r="H404" s="39" t="str">
        <x:v>29451</x:v>
      </x:c>
      <x:c r="I404" s="21" t="str">
        <x:v>Am Dömitzer Damm 6</x:v>
      </x:c>
      <x:c r="J404" s="45" t="str">
        <x:v>info@drk-rpk-heide-wendland.de</x:v>
      </x:c>
      <x:c r="K404" s="45" t="str">
        <x:v>05861 3860970</x:v>
      </x:c>
      <x:c r="L404" s="45" t="str">
        <x:v>https://www.drk-rpk-heide-wendland.de</x:v>
      </x:c>
      <x:c r="M404" s="21" t="str">
        <x:v>DRK KV Lüchow-Dannenberg gGmbH</x:v>
      </x:c>
      <x:c r="N404" s="21" t="str">
        <x:v>Non-profit</x:v>
      </x:c>
      <x:c r="O404" s="21" t="str">
        <x:v>Prevention/rehab facility under §111 SGB V</x:v>
      </x:c>
      <x:c r="P404" s="27" t="str">
        <x:v>22</x:v>
      </x:c>
      <x:c r="Q404" s="21" t="str"/>
      <x:c r="R404" s="21" t="str">
        <x:v>https://www.statistikportal.de/de/veroeffentlichungen/krankenhausverzeichnis</x:v>
      </x:c>
      <x:c r="S404" s="33" t="str">
        <x:v>2024-12-31</x:v>
      </x:c>
    </x:row>
    <x:row r="405">
      <x:c r="A405" s="21" t="str">
        <x:v>H-0357</x:v>
      </x:c>
      <x:c r="B405" s="21" t="str">
        <x:v>hospital</x:v>
      </x:c>
      <x:c r="C405" s="21" t="str">
        <x:v>Niedersachsen</x:v>
      </x:c>
      <x:c r="D405" s="21" t="str">
        <x:v>ساكسونيا السفلى</x:v>
      </x:c>
      <x:c r="E405" s="21" t="str">
        <x:v>Psychiatrische Klinik Uelzen gGmbH</x:v>
      </x:c>
      <x:c r="F405" s="21" t="str">
        <x:v>Psychiatrische Tagesklinik Dannenberg – Stationäre Behandlung</x:v>
      </x:c>
      <x:c r="G405" s="21" t="str">
        <x:v>Dannenberg (Elbe)</x:v>
      </x:c>
      <x:c r="H405" s="39" t="str">
        <x:v>29451</x:v>
      </x:c>
      <x:c r="I405" s="21" t="str">
        <x:v>Querdeich 14</x:v>
      </x:c>
      <x:c r="J405" s="45" t="str">
        <x:v>info@pk-uelzen.de</x:v>
      </x:c>
      <x:c r="K405" s="45" t="str">
        <x:v>0581 3895-0</x:v>
      </x:c>
      <x:c r="L405" s="45" t="str">
        <x:v>https://www.pk-uelzen.de</x:v>
      </x:c>
      <x:c r="M405" s="21" t="str">
        <x:v>Psychiatrische Klinik Uelzen gGmbH</x:v>
      </x:c>
      <x:c r="N405" s="21" t="str">
        <x:v>Non-profit</x:v>
      </x:c>
      <x:c r="O405" s="21" t="str">
        <x:v>State-plan hospital</x:v>
      </x:c>
      <x:c r="P405" s="27" t="str">
        <x:v>0</x:v>
      </x:c>
      <x:c r="Q405" s="21" t="str">
        <x:v>No participation</x:v>
      </x:c>
      <x:c r="R405" s="21" t="str">
        <x:v>https://www.statistikportal.de/de/veroeffentlichungen/krankenhausverzeichnis</x:v>
      </x:c>
      <x:c r="S405" s="33" t="str">
        <x:v>2024-12-31</x:v>
      </x:c>
    </x:row>
    <x:row r="406">
      <x:c r="A406" s="21" t="str">
        <x:v>R-0067</x:v>
      </x:c>
      <x:c r="B406" s="21" t="str">
        <x:v>rehab</x:v>
      </x:c>
      <x:c r="C406" s="21" t="str">
        <x:v>Niedersachsen</x:v>
      </x:c>
      <x:c r="D406" s="21" t="str">
        <x:v>ساكسونيا السفلى</x:v>
      </x:c>
      <x:c r="E406" s="21" t="str">
        <x:v>Haus Niedersachsen gGmbH Fachklinik Oerrel</x:v>
      </x:c>
      <x:c r="F406" s="21" t="str"/>
      <x:c r="G406" s="21" t="str">
        <x:v>Dedelstorf</x:v>
      </x:c>
      <x:c r="H406" s="39" t="str">
        <x:v>29386</x:v>
      </x:c>
      <x:c r="I406" s="21" t="str">
        <x:v>Feldstraße 5</x:v>
      </x:c>
      <x:c r="J406" s="45" t="str">
        <x:v>oerrel@haus-niedersachsen.de</x:v>
      </x:c>
      <x:c r="K406" s="45" t="str">
        <x:v>05832 82-0</x:v>
      </x:c>
      <x:c r="L406" s="45" t="str">
        <x:v>https://www.haus-niedersachsen.de</x:v>
      </x:c>
      <x:c r="M406" s="21" t="str">
        <x:v>Haus Niedersachsen gGmbH</x:v>
      </x:c>
      <x:c r="N406" s="21" t="str">
        <x:v>Non-profit</x:v>
      </x:c>
      <x:c r="O406" s="21" t="str">
        <x:v>Prevention/rehab facility under §111 SGB V</x:v>
      </x:c>
      <x:c r="P406" s="27" t="str">
        <x:v>66</x:v>
      </x:c>
      <x:c r="Q406" s="21" t="str"/>
      <x:c r="R406" s="21" t="str">
        <x:v>https://www.statistikportal.de/de/veroeffentlichungen/krankenhausverzeichnis</x:v>
      </x:c>
      <x:c r="S406" s="33" t="str">
        <x:v>2024-12-31</x:v>
      </x:c>
    </x:row>
    <x:row r="407">
      <x:c r="A407" s="21" t="str">
        <x:v>R-0100</x:v>
      </x:c>
      <x:c r="B407" s="21" t="str">
        <x:v>rehab</x:v>
      </x:c>
      <x:c r="C407" s="21" t="str">
        <x:v>Niedersachsen</x:v>
      </x:c>
      <x:c r="D407" s="21" t="str">
        <x:v>ساكسونيا السفلى</x:v>
      </x:c>
      <x:c r="E407" s="21" t="str">
        <x:v>Neues Land Schorborn und Haus Amelith</x:v>
      </x:c>
      <x:c r="F407" s="21" t="str"/>
      <x:c r="G407" s="21" t="str">
        <x:v>Deensen</x:v>
      </x:c>
      <x:c r="H407" s="39" t="str">
        <x:v>37627</x:v>
      </x:c>
      <x:c r="I407" s="21" t="str">
        <x:v>Schießhäuser Straße 9</x:v>
      </x:c>
      <x:c r="J407" s="45" t="str">
        <x:v>schorborn@neuesland.de</x:v>
      </x:c>
      <x:c r="K407" s="45" t="str">
        <x:v>05532 999-100</x:v>
      </x:c>
      <x:c r="L407" s="45" t="str">
        <x:v>https://www.neuesland.de</x:v>
      </x:c>
      <x:c r="M407" s="21" t="str">
        <x:v>Neues Land e.V.</x:v>
      </x:c>
      <x:c r="N407" s="21" t="str">
        <x:v>Non-profit</x:v>
      </x:c>
      <x:c r="O407" s="21" t="str">
        <x:v>Prevention/rehab facility under §111 SGB V</x:v>
      </x:c>
      <x:c r="P407" s="27" t="str">
        <x:v>40</x:v>
      </x:c>
      <x:c r="Q407" s="21" t="str"/>
      <x:c r="R407" s="21" t="str">
        <x:v>https://www.statistikportal.de/de/veroeffentlichungen/krankenhausverzeichnis</x:v>
      </x:c>
      <x:c r="S407" s="33" t="str">
        <x:v>2024-12-31</x:v>
      </x:c>
    </x:row>
    <x:row r="408">
      <x:c r="A408" s="21" t="str">
        <x:v>H-0380</x:v>
      </x:c>
      <x:c r="B408" s="21" t="str">
        <x:v>hospital</x:v>
      </x:c>
      <x:c r="C408" s="21" t="str">
        <x:v>Niedersachsen</x:v>
      </x:c>
      <x:c r="D408" s="21" t="str">
        <x:v>ساكسونيا السفلى</x:v>
      </x:c>
      <x:c r="E408" s="21" t="str">
        <x:v>Delme Klinikum Delmenhorst</x:v>
      </x:c>
      <x:c r="F408" s="21" t="str"/>
      <x:c r="G408" s="21" t="str">
        <x:v>Delmenhorst</x:v>
      </x:c>
      <x:c r="H408" s="39" t="str">
        <x:v>27753</x:v>
      </x:c>
      <x:c r="I408" s="21" t="str">
        <x:v>Wildeshauser Straße 92</x:v>
      </x:c>
      <x:c r="J408" s="45" t="str">
        <x:v>info@delme-klinikum.de</x:v>
      </x:c>
      <x:c r="K408" s="45" t="str">
        <x:v>04221 99-3</x:v>
      </x:c>
      <x:c r="L408" s="45" t="str">
        <x:v>https://www.delme-klinikum.de</x:v>
      </x:c>
      <x:c r="M408" s="21" t="str">
        <x:v>Delme Klinikum Delmenhorst GmbH</x:v>
      </x:c>
      <x:c r="N408" s="21" t="str">
        <x:v>Public</x:v>
      </x:c>
      <x:c r="O408" s="21" t="str">
        <x:v>State-plan hospital</x:v>
      </x:c>
      <x:c r="P408" s="27" t="str">
        <x:v>286</x:v>
      </x:c>
      <x:c r="Q408" s="21" t="str">
        <x:v>Basic emergency care</x:v>
      </x:c>
      <x:c r="R408" s="21" t="str">
        <x:v>https://www.statistikportal.de/de/veroeffentlichungen/krankenhausverzeichnis</x:v>
      </x:c>
      <x:c r="S408" s="33" t="str">
        <x:v>2024-12-31</x:v>
      </x:c>
    </x:row>
    <x:row r="409">
      <x:c r="A409" s="21" t="str">
        <x:v>H-0399</x:v>
      </x:c>
      <x:c r="B409" s="21" t="str">
        <x:v>hospital</x:v>
      </x:c>
      <x:c r="C409" s="21" t="str">
        <x:v>Niedersachsen</x:v>
      </x:c>
      <x:c r="D409" s="21" t="str">
        <x:v>ساكسونيا السفلى</x:v>
      </x:c>
      <x:c r="E409" s="21" t="str">
        <x:v>Karl-Jaspers-Klinik</x:v>
      </x:c>
      <x:c r="F409" s="21" t="str">
        <x:v>Tagesklinik Delmenhorst – Stationäre Behandlung</x:v>
      </x:c>
      <x:c r="G409" s="21" t="str">
        <x:v>Delmenhorst</x:v>
      </x:c>
      <x:c r="H409" s="39" t="str">
        <x:v>27753</x:v>
      </x:c>
      <x:c r="I409" s="21" t="str">
        <x:v>Wildeshauser Straße 92</x:v>
      </x:c>
      <x:c r="J409" s="45" t="str">
        <x:v>info@kjk.de</x:v>
      </x:c>
      <x:c r="K409" s="45" t="str">
        <x:v>0441 9615-0</x:v>
      </x:c>
      <x:c r="L409" s="45" t="str">
        <x:v>https://www.karl-jaspers-klinik.de</x:v>
      </x:c>
      <x:c r="M409" s="21" t="str">
        <x:v>Psychiatrieverbund Oldenburger Land gGmbH</x:v>
      </x:c>
      <x:c r="N409" s="21" t="str">
        <x:v>Non-profit</x:v>
      </x:c>
      <x:c r="O409" s="21" t="str">
        <x:v>State-plan hospital</x:v>
      </x:c>
      <x:c r="P409" s="27" t="str">
        <x:v>0</x:v>
      </x:c>
      <x:c r="Q409" s="21" t="str">
        <x:v>No participation</x:v>
      </x:c>
      <x:c r="R409" s="21" t="str">
        <x:v>https://www.statistikportal.de/de/veroeffentlichungen/krankenhausverzeichnis</x:v>
      </x:c>
      <x:c r="S409" s="33" t="str">
        <x:v>2024-12-31</x:v>
      </x:c>
    </x:row>
    <x:row r="410">
      <x:c r="A410" s="21" t="str">
        <x:v>H-0291</x:v>
      </x:c>
      <x:c r="B410" s="21" t="str">
        <x:v>hospital</x:v>
      </x:c>
      <x:c r="C410" s="21" t="str">
        <x:v>Niedersachsen</x:v>
      </x:c>
      <x:c r="D410" s="21" t="str">
        <x:v>ساكسونيا السفلى</x:v>
      </x:c>
      <x:c r="E410" s="21" t="str">
        <x:v>Klinik Bassum</x:v>
      </x:c>
      <x:c r="F410" s="21" t="str">
        <x:v>Psychiatrische Tagesklinik Diepholz</x:v>
      </x:c>
      <x:c r="G410" s="21" t="str">
        <x:v>Diepholz</x:v>
      </x:c>
      <x:c r="H410" s="39" t="str">
        <x:v>49356</x:v>
      </x:c>
      <x:c r="I410" s="21" t="str">
        <x:v>Eschfeldstraße 8</x:v>
      </x:c>
      <x:c r="J410" s="45" t="str"/>
      <x:c r="K410" s="45" t="str">
        <x:v>04241 81-0</x:v>
      </x:c>
      <x:c r="L410" s="45" t="str">
        <x:v>https://www.kliniken-lkd.de</x:v>
      </x:c>
      <x:c r="M410" s="21" t="str">
        <x:v>Kliniken Landkreis Diepholz gGmbH</x:v>
      </x:c>
      <x:c r="N410" s="21" t="str">
        <x:v>Public</x:v>
      </x:c>
      <x:c r="O410" s="21" t="str">
        <x:v>State-plan hospital</x:v>
      </x:c>
      <x:c r="P410" s="27" t="str">
        <x:v>0</x:v>
      </x:c>
      <x:c r="Q410" s="21" t="str">
        <x:v>No participation</x:v>
      </x:c>
      <x:c r="R410" s="21" t="str">
        <x:v>https://www.statistikportal.de/de/veroeffentlichungen/krankenhausverzeichnis</x:v>
      </x:c>
      <x:c r="S410" s="33" t="str">
        <x:v>2024-12-31</x:v>
      </x:c>
    </x:row>
    <x:row r="411">
      <x:c r="A411" s="21" t="str">
        <x:v>H-0292</x:v>
      </x:c>
      <x:c r="B411" s="21" t="str">
        <x:v>hospital</x:v>
      </x:c>
      <x:c r="C411" s="21" t="str">
        <x:v>Niedersachsen</x:v>
      </x:c>
      <x:c r="D411" s="21" t="str">
        <x:v>ساكسونيا السفلى</x:v>
      </x:c>
      <x:c r="E411" s="21" t="str">
        <x:v>Klinik Diepholz</x:v>
      </x:c>
      <x:c r="F411" s="21" t="str">
        <x:v>Klinik Diepholz – Stationäre Behandlung</x:v>
      </x:c>
      <x:c r="G411" s="21" t="str">
        <x:v>Diepholz</x:v>
      </x:c>
      <x:c r="H411" s="39" t="str">
        <x:v>49356</x:v>
      </x:c>
      <x:c r="I411" s="21" t="str">
        <x:v>Eschfeldstraße 8</x:v>
      </x:c>
      <x:c r="J411" s="45" t="str"/>
      <x:c r="K411" s="45" t="str">
        <x:v>05441 972-0</x:v>
      </x:c>
      <x:c r="L411" s="45" t="str">
        <x:v>https://www.kliniken-lkd.de</x:v>
      </x:c>
      <x:c r="M411" s="21" t="str">
        <x:v>Kliniken Landkreis Diepholz gGmbH</x:v>
      </x:c>
      <x:c r="N411" s="21" t="str">
        <x:v>Public</x:v>
      </x:c>
      <x:c r="O411" s="21" t="str">
        <x:v>State-plan hospital</x:v>
      </x:c>
      <x:c r="P411" s="27" t="str">
        <x:v>116</x:v>
      </x:c>
      <x:c r="Q411" s="21" t="str">
        <x:v>Basic emergency care</x:v>
      </x:c>
      <x:c r="R411" s="21" t="str">
        <x:v>https://www.statistikportal.de/de/veroeffentlichungen/krankenhausverzeichnis</x:v>
      </x:c>
      <x:c r="S411" s="33" t="str">
        <x:v>2024-12-31</x:v>
      </x:c>
    </x:row>
    <x:row r="412">
      <x:c r="A412" s="21" t="str">
        <x:v>H-0236</x:v>
      </x:c>
      <x:c r="B412" s="21" t="str">
        <x:v>hospital</x:v>
      </x:c>
      <x:c r="C412" s="21" t="str">
        <x:v>Niedersachsen</x:v>
      </x:c>
      <x:c r="D412" s="21" t="str">
        <x:v>ساكسونيا السفلى</x:v>
      </x:c>
      <x:c r="E412" s="21" t="str">
        <x:v>St. Martini gGmbH</x:v>
      </x:c>
      <x:c r="F412" s="21" t="str">
        <x:v>St. Martini Duderstadt – Stationäre Behandlung</x:v>
      </x:c>
      <x:c r="G412" s="21" t="str">
        <x:v>Duderstadt</x:v>
      </x:c>
      <x:c r="H412" s="39" t="str">
        <x:v>37115</x:v>
      </x:c>
      <x:c r="I412" s="21" t="str">
        <x:v>Göttinger Straße 34</x:v>
      </x:c>
      <x:c r="J412" s="45" t="str">
        <x:v>info@elisabeth-vinzenz.de</x:v>
      </x:c>
      <x:c r="K412" s="45" t="str">
        <x:v>05527 842-0</x:v>
      </x:c>
      <x:c r="L412" s="45" t="str">
        <x:v>https://www.elisabeth-vinzenz.de</x:v>
      </x:c>
      <x:c r="M412" s="21" t="str">
        <x:v>St. Martini gGmbH</x:v>
      </x:c>
      <x:c r="N412" s="21" t="str">
        <x:v>Non-profit</x:v>
      </x:c>
      <x:c r="O412" s="21" t="str">
        <x:v>State-plan hospital</x:v>
      </x:c>
      <x:c r="P412" s="27" t="str">
        <x:v>170</x:v>
      </x:c>
      <x:c r="Q412" s="21" t="str">
        <x:v>Basic emergency care</x:v>
      </x:c>
      <x:c r="R412" s="21" t="str">
        <x:v>https://www.statistikportal.de/de/veroeffentlichungen/krankenhausverzeichnis</x:v>
      </x:c>
      <x:c r="S412" s="33" t="str">
        <x:v>2024-12-31</x:v>
      </x:c>
    </x:row>
    <x:row r="413">
      <x:c r="A413" s="21" t="str">
        <x:v>R-0127</x:v>
      </x:c>
      <x:c r="B413" s="21" t="str">
        <x:v>rehab</x:v>
      </x:c>
      <x:c r="C413" s="21" t="str">
        <x:v>Niedersachsen</x:v>
      </x:c>
      <x:c r="D413" s="21" t="str">
        <x:v>ساكسونيا السفلى</x:v>
      </x:c>
      <x:c r="E413" s="21" t="str">
        <x:v>Fachklinik Oldenburger Land</x:v>
      </x:c>
      <x:c r="F413" s="21" t="str"/>
      <x:c r="G413" s="21" t="str">
        <x:v>Dötlingen</x:v>
      </x:c>
      <x:c r="H413" s="39" t="str">
        <x:v>27801</x:v>
      </x:c>
      <x:c r="I413" s="21" t="str">
        <x:v>Neerstedter Straße 9</x:v>
      </x:c>
      <x:c r="J413" s="45" t="str">
        <x:v>fachklinik.ol-land@diakonie-ol.de</x:v>
      </x:c>
      <x:c r="K413" s="45" t="str">
        <x:v>04432 9480-0</x:v>
      </x:c>
      <x:c r="L413" s="45" t="str">
        <x:v>https://www.fachklinik-oldenburger-land.de</x:v>
      </x:c>
      <x:c r="M413" s="21" t="str">
        <x:v>Diakonisches Werk Oldenburg Fachklinik Oldenburger Land gGmbH</x:v>
      </x:c>
      <x:c r="N413" s="21" t="str">
        <x:v>Non-profit</x:v>
      </x:c>
      <x:c r="O413" s="21" t="str">
        <x:v>Prevention/rehab facility under §111 SGB V</x:v>
      </x:c>
      <x:c r="P413" s="27" t="str">
        <x:v>48</x:v>
      </x:c>
      <x:c r="Q413" s="21" t="str"/>
      <x:c r="R413" s="21" t="str">
        <x:v>https://www.statistikportal.de/de/veroeffentlichungen/krankenhausverzeichnis</x:v>
      </x:c>
      <x:c r="S413" s="33" t="str">
        <x:v>2024-12-31</x:v>
      </x:c>
    </x:row>
    <x:row r="414">
      <x:c r="A414" s="21" t="str">
        <x:v>H-0261</x:v>
      </x:c>
      <x:c r="B414" s="21" t="str">
        <x:v>hospital</x:v>
      </x:c>
      <x:c r="C414" s="21" t="str">
        <x:v>Niedersachsen</x:v>
      </x:c>
      <x:c r="D414" s="21" t="str">
        <x:v>ساكسونيا السفلى</x:v>
      </x:c>
      <x:c r="E414" s="21" t="str">
        <x:v>Einbecker Bürgerspital GmbH</x:v>
      </x:c>
      <x:c r="F414" s="21" t="str">
        <x:v>Einbecker BürgerSpital GmbH – Stationäre Behandlung</x:v>
      </x:c>
      <x:c r="G414" s="21" t="str">
        <x:v>Einbeck</x:v>
      </x:c>
      <x:c r="H414" s="39" t="str">
        <x:v>37574</x:v>
      </x:c>
      <x:c r="I414" s="21" t="str">
        <x:v>Andershäuser Straße 8</x:v>
      </x:c>
      <x:c r="J414" s="45" t="str">
        <x:v>info@einbecker-buergerspital.de</x:v>
      </x:c>
      <x:c r="K414" s="45" t="str">
        <x:v>05561 940-0</x:v>
      </x:c>
      <x:c r="L414" s="45" t="str">
        <x:v>https://www.einbecker-buergerspital.de</x:v>
      </x:c>
      <x:c r="M414" s="21" t="str">
        <x:v>Einbecker BürgerspitalGmbH</x:v>
      </x:c>
      <x:c r="N414" s="21" t="str">
        <x:v>Private</x:v>
      </x:c>
      <x:c r="O414" s="21" t="str">
        <x:v>State-plan hospital</x:v>
      </x:c>
      <x:c r="P414" s="27" t="str">
        <x:v>103</x:v>
      </x:c>
      <x:c r="Q414" s="21" t="str">
        <x:v>Basic emergency care</x:v>
      </x:c>
      <x:c r="R414" s="21" t="str">
        <x:v>https://www.statistikportal.de/de/veroeffentlichungen/krankenhausverzeichnis</x:v>
      </x:c>
      <x:c r="S414" s="33" t="str">
        <x:v>2024-12-31</x:v>
      </x:c>
    </x:row>
    <x:row r="415">
      <x:c r="A415" s="21" t="str">
        <x:v>H-0381</x:v>
      </x:c>
      <x:c r="B415" s="21" t="str">
        <x:v>hospital</x:v>
      </x:c>
      <x:c r="C415" s="21" t="str">
        <x:v>Niedersachsen</x:v>
      </x:c>
      <x:c r="D415" s="21" t="str">
        <x:v>ساكسونيا السفلى</x:v>
      </x:c>
      <x:c r="E415" s="21" t="str">
        <x:v>Klinikum Emden Hans-Susemihl-Krankenhaus gGmbH</x:v>
      </x:c>
      <x:c r="F415" s="21" t="str">
        <x:v>Klinikum Emden Hauptstandort Stationäre Behandlung</x:v>
      </x:c>
      <x:c r="G415" s="21" t="str">
        <x:v>Emden</x:v>
      </x:c>
      <x:c r="H415" s="39" t="str">
        <x:v>26721</x:v>
      </x:c>
      <x:c r="I415" s="21" t="str">
        <x:v>Bolardusstraße 20</x:v>
      </x:c>
      <x:c r="J415" s="45" t="str">
        <x:v>info@klinikum-emden.de</x:v>
      </x:c>
      <x:c r="K415" s="45" t="str">
        <x:v>04921 98-0</x:v>
      </x:c>
      <x:c r="L415" s="45" t="str">
        <x:v>https://www.klinikum-emden.de</x:v>
      </x:c>
      <x:c r="M415" s="21" t="str">
        <x:v>Klinikum Emden Hans-Susemihl Krankenhaus gGmbH</x:v>
      </x:c>
      <x:c r="N415" s="21" t="str">
        <x:v>Public</x:v>
      </x:c>
      <x:c r="O415" s="21" t="str">
        <x:v>State-plan hospital</x:v>
      </x:c>
      <x:c r="P415" s="27" t="str">
        <x:v>370</x:v>
      </x:c>
      <x:c r="Q415" s="21" t="str">
        <x:v>Basic emergency care</x:v>
      </x:c>
      <x:c r="R415" s="21" t="str">
        <x:v>https://www.statistikportal.de/de/veroeffentlichungen/krankenhausverzeichnis</x:v>
      </x:c>
      <x:c r="S415" s="33" t="str">
        <x:v>2024-12-31</x:v>
      </x:c>
    </x:row>
    <x:row r="416">
      <x:c r="A416" s="21" t="str">
        <x:v>R-0163</x:v>
      </x:c>
      <x:c r="B416" s="21" t="str">
        <x:v>rehab</x:v>
      </x:c>
      <x:c r="C416" s="21" t="str">
        <x:v>Niedersachsen</x:v>
      </x:c>
      <x:c r="D416" s="21" t="str">
        <x:v>ساكسونيا السفلى</x:v>
      </x:c>
      <x:c r="E416" s="21" t="str">
        <x:v>Lotte-Lemke-Haus Gesundheitszentrum der AWO für Mütter und Kinder</x:v>
      </x:c>
      <x:c r="F416" s="21" t="str"/>
      <x:c r="G416" s="21" t="str">
        <x:v>Esens</x:v>
      </x:c>
      <x:c r="H416" s="39" t="str">
        <x:v>26427</x:v>
      </x:c>
      <x:c r="I416" s="21" t="str">
        <x:v>Lammertshörn 19b</x:v>
      </x:c>
      <x:c r="J416" s="45" t="str">
        <x:v>info@ghz-esens.awo-ol.de</x:v>
      </x:c>
      <x:c r="K416" s="45" t="str">
        <x:v>04971 2010</x:v>
      </x:c>
      <x:c r="L416" s="45" t="str">
        <x:v>https://www.awo-ol.de</x:v>
      </x:c>
      <x:c r="M416" s="21" t="str">
        <x:v>AWO Kinder, Jugend und Familie Weser-Ems GmbH</x:v>
      </x:c>
      <x:c r="N416" s="21" t="str">
        <x:v>Non-profit</x:v>
      </x:c>
      <x:c r="O416" s="21" t="str">
        <x:v>Prevention/rehab facility under §111 SGB V</x:v>
      </x:c>
      <x:c r="P416" s="27" t="str">
        <x:v>107</x:v>
      </x:c>
      <x:c r="Q416" s="21" t="str"/>
      <x:c r="R416" s="21" t="str">
        <x:v>https://www.statistikportal.de/de/veroeffentlichungen/krankenhausverzeichnis</x:v>
      </x:c>
      <x:c r="S416" s="33" t="str">
        <x:v>2024-12-31</x:v>
      </x:c>
    </x:row>
    <x:row r="417">
      <x:c r="A417" s="21" t="str">
        <x:v>H-0409</x:v>
      </x:c>
      <x:c r="B417" s="21" t="str">
        <x:v>hospital</x:v>
      </x:c>
      <x:c r="C417" s="21" t="str">
        <x:v>Niedersachsen</x:v>
      </x:c>
      <x:c r="D417" s="21" t="str">
        <x:v>ساكسونيا السفلى</x:v>
      </x:c>
      <x:c r="E417" s="21" t="str">
        <x:v>St. Marien Hospital gGmbH</x:v>
      </x:c>
      <x:c r="F417" s="21" t="str">
        <x:v>Hauptstandort – Stationäre Behandlung</x:v>
      </x:c>
      <x:c r="G417" s="21" t="str">
        <x:v>Friesoythe</x:v>
      </x:c>
      <x:c r="H417" s="39" t="str">
        <x:v>26169</x:v>
      </x:c>
      <x:c r="I417" s="21" t="str">
        <x:v>St.-Marien-Straße 1</x:v>
      </x:c>
      <x:c r="J417" s="45" t="str">
        <x:v>info@smhf.de</x:v>
      </x:c>
      <x:c r="K417" s="45" t="str">
        <x:v>04491 940-0</x:v>
      </x:c>
      <x:c r="L417" s="45" t="str">
        <x:v>https://www.marienstift-friesoythe.de</x:v>
      </x:c>
      <x:c r="M417" s="21" t="str">
        <x:v>St. Marien-Stift</x:v>
      </x:c>
      <x:c r="N417" s="21" t="str">
        <x:v>Non-profit</x:v>
      </x:c>
      <x:c r="O417" s="21" t="str">
        <x:v>State-plan hospital</x:v>
      </x:c>
      <x:c r="P417" s="27" t="str">
        <x:v>115</x:v>
      </x:c>
      <x:c r="Q417" s="21" t="str">
        <x:v>Basic emergency care</x:v>
      </x:c>
      <x:c r="R417" s="21" t="str">
        <x:v>https://www.statistikportal.de/de/veroeffentlichungen/krankenhausverzeichnis</x:v>
      </x:c>
      <x:c r="S417" s="33" t="str">
        <x:v>2024-12-31</x:v>
      </x:c>
    </x:row>
    <x:row r="418">
      <x:c r="A418" s="21" t="str">
        <x:v>H-0431</x:v>
      </x:c>
      <x:c r="B418" s="21" t="str">
        <x:v>hospital</x:v>
      </x:c>
      <x:c r="C418" s="21" t="str">
        <x:v>Niedersachsen</x:v>
      </x:c>
      <x:c r="D418" s="21" t="str">
        <x:v>ساكسونيا السفلى</x:v>
      </x:c>
      <x:c r="E418" s="21" t="str">
        <x:v>Klinik für Kinder- und Jugendpsychotherapie Wichernstift gGmbH</x:v>
      </x:c>
      <x:c r="F418" s="21" t="str">
        <x:v>Wichernstift Hauptstandort</x:v>
      </x:c>
      <x:c r="G418" s="21" t="str">
        <x:v>Ganderkesee</x:v>
      </x:c>
      <x:c r="H418" s="39" t="str">
        <x:v>27777</x:v>
      </x:c>
      <x:c r="I418" s="21" t="str">
        <x:v>Oldenburger Straße 333</x:v>
      </x:c>
      <x:c r="J418" s="45" t="str">
        <x:v>klinik@wichernsstift.de</x:v>
      </x:c>
      <x:c r="K418" s="45" t="str">
        <x:v>04221 852-0</x:v>
      </x:c>
      <x:c r="L418" s="45" t="str">
        <x:v>https://www.wichernstift.de</x:v>
      </x:c>
      <x:c r="M418" s="21" t="str">
        <x:v>Ev.-luth. Wichernstift Ganderkesee</x:v>
      </x:c>
      <x:c r="N418" s="21" t="str">
        <x:v>Non-profit</x:v>
      </x:c>
      <x:c r="O418" s="21" t="str">
        <x:v>State-plan hospital</x:v>
      </x:c>
      <x:c r="P418" s="27" t="str">
        <x:v>51</x:v>
      </x:c>
      <x:c r="Q418" s="21" t="str">
        <x:v>No participation</x:v>
      </x:c>
      <x:c r="R418" s="21" t="str">
        <x:v>https://www.statistikportal.de/de/veroeffentlichungen/krankenhausverzeichnis</x:v>
      </x:c>
      <x:c r="S418" s="33" t="str">
        <x:v>2024-12-31</x:v>
      </x:c>
    </x:row>
    <x:row r="419">
      <x:c r="A419" s="21" t="str">
        <x:v>H-0430</x:v>
      </x:c>
      <x:c r="B419" s="21" t="str">
        <x:v>hospital</x:v>
      </x:c>
      <x:c r="C419" s="21" t="str">
        <x:v>Niedersachsen</x:v>
      </x:c>
      <x:c r="D419" s="21" t="str">
        <x:v>ساكسونيا السفلى</x:v>
      </x:c>
      <x:c r="E419" s="21" t="str">
        <x:v>Stenum Fachklinik für Orthopädie</x:v>
      </x:c>
      <x:c r="F419" s="21" t="str">
        <x:v>Standort – Stationäre Behandlung</x:v>
      </x:c>
      <x:c r="G419" s="21" t="str">
        <x:v>Ganderkesee</x:v>
      </x:c>
      <x:c r="H419" s="39" t="str">
        <x:v>27777</x:v>
      </x:c>
      <x:c r="I419" s="21" t="str">
        <x:v>Heilstättenweg 1</x:v>
      </x:c>
      <x:c r="J419" s="45" t="str">
        <x:v>gesund@stenum-ortho.de</x:v>
      </x:c>
      <x:c r="K419" s="45" t="str">
        <x:v>04223 71-0</x:v>
      </x:c>
      <x:c r="L419" s="45" t="str">
        <x:v>https://www.stenum-ortho.de</x:v>
      </x:c>
      <x:c r="M419" s="21" t="str">
        <x:v>Stenum Ortho GmbH</x:v>
      </x:c>
      <x:c r="N419" s="21" t="str">
        <x:v>Private</x:v>
      </x:c>
      <x:c r="O419" s="21" t="str">
        <x:v>State-plan hospital</x:v>
      </x:c>
      <x:c r="P419" s="27" t="str">
        <x:v>57</x:v>
      </x:c>
      <x:c r="Q419" s="21" t="str">
        <x:v>No participation</x:v>
      </x:c>
      <x:c r="R419" s="21" t="str">
        <x:v>https://www.statistikportal.de/de/veroeffentlichungen/krankenhausverzeichnis</x:v>
      </x:c>
      <x:c r="S419" s="33" t="str">
        <x:v>2024-12-31</x:v>
      </x:c>
    </x:row>
    <x:row r="420">
      <x:c r="A420" s="21" t="str">
        <x:v>H-0342</x:v>
      </x:c>
      <x:c r="B420" s="21" t="str">
        <x:v>hospital</x:v>
      </x:c>
      <x:c r="C420" s="21" t="str">
        <x:v>Niedersachsen</x:v>
      </x:c>
      <x:c r="D420" s="21" t="str">
        <x:v>ساكسونيا السفلى</x:v>
      </x:c>
      <x:c r="E420" s="21" t="str">
        <x:v>AMEOS Klinikum Geestland GmbH</x:v>
      </x:c>
      <x:c r="F420" s="21" t="str">
        <x:v>AMEOS Klinikum Geestland – Stationäre Behandlung</x:v>
      </x:c>
      <x:c r="G420" s="21" t="str">
        <x:v>Geestland</x:v>
      </x:c>
      <x:c r="H420" s="39" t="str">
        <x:v>27607</x:v>
      </x:c>
      <x:c r="I420" s="21" t="str">
        <x:v>Langener Straße 66</x:v>
      </x:c>
      <x:c r="J420" s="45" t="str">
        <x:v>info@geestland.ameos.de</x:v>
      </x:c>
      <x:c r="K420" s="45" t="str">
        <x:v>04743 893-0</x:v>
      </x:c>
      <x:c r="L420" s="45" t="str">
        <x:v>https://www.ameos.eu</x:v>
      </x:c>
      <x:c r="M420" s="21" t="str">
        <x:v>AMEOS Klinikum Geestland GmbH</x:v>
      </x:c>
      <x:c r="N420" s="21" t="str">
        <x:v>Private</x:v>
      </x:c>
      <x:c r="O420" s="21" t="str">
        <x:v>State-plan hospital</x:v>
      </x:c>
      <x:c r="P420" s="27" t="str">
        <x:v>135</x:v>
      </x:c>
      <x:c r="Q420" s="21" t="str">
        <x:v>No participation</x:v>
      </x:c>
      <x:c r="R420" s="21" t="str">
        <x:v>https://www.statistikportal.de/de/veroeffentlichungen/krankenhausverzeichnis</x:v>
      </x:c>
      <x:c r="S420" s="33" t="str">
        <x:v>2024-12-31</x:v>
      </x:c>
    </x:row>
    <x:row r="421">
      <x:c r="A421" s="21" t="str">
        <x:v>H-0304</x:v>
      </x:c>
      <x:c r="B421" s="21" t="str">
        <x:v>hospital</x:v>
      </x:c>
      <x:c r="C421" s="21" t="str">
        <x:v>Niedersachsen</x:v>
      </x:c>
      <x:c r="D421" s="21" t="str">
        <x:v>ساكسونيا السفلى</x:v>
      </x:c>
      <x:c r="E421" s="21" t="str">
        <x:v>KRH-Klinikum Robert Koch Gehrden</x:v>
      </x:c>
      <x:c r="F421" s="21" t="str">
        <x:v>Klinikum Robert Koch Gehrden – Stationäre Behandlung</x:v>
      </x:c>
      <x:c r="G421" s="21" t="str">
        <x:v>Gehrden</x:v>
      </x:c>
      <x:c r="H421" s="39" t="str">
        <x:v>30989</x:v>
      </x:c>
      <x:c r="I421" s="21" t="str">
        <x:v>Von-Reden-Straße 1</x:v>
      </x:c>
      <x:c r="J421" s="45" t="str">
        <x:v>info.gehrden@krh.eu</x:v>
      </x:c>
      <x:c r="K421" s="45" t="str">
        <x:v>05108 69-0</x:v>
      </x:c>
      <x:c r="L421" s="45" t="str">
        <x:v>https://www.krh.eu</x:v>
      </x:c>
      <x:c r="M421" s="21" t="str">
        <x:v>Klinikum Region Hannover GmbH</x:v>
      </x:c>
      <x:c r="N421" s="21" t="str">
        <x:v>Public</x:v>
      </x:c>
      <x:c r="O421" s="21" t="str">
        <x:v>State-plan hospital</x:v>
      </x:c>
      <x:c r="P421" s="27" t="str">
        <x:v>349</x:v>
      </x:c>
      <x:c r="Q421" s="21" t="str">
        <x:v>Advanced emergency care</x:v>
      </x:c>
      <x:c r="R421" s="21" t="str">
        <x:v>https://www.statistikportal.de/de/veroeffentlichungen/krankenhausverzeichnis</x:v>
      </x:c>
      <x:c r="S421" s="33" t="str">
        <x:v>2024-12-31</x:v>
      </x:c>
    </x:row>
    <x:row r="422">
      <x:c r="A422" s="21" t="str">
        <x:v>H-0439</x:v>
      </x:c>
      <x:c r="B422" s="21" t="str">
        <x:v>hospital</x:v>
      </x:c>
      <x:c r="C422" s="21" t="str">
        <x:v>Niedersachsen</x:v>
      </x:c>
      <x:c r="D422" s="21" t="str">
        <x:v>ساكسونيا السفلى</x:v>
      </x:c>
      <x:c r="E422" s="21" t="str">
        <x:v>Niels-Stensen-Kliniken Franziskus Hospital Harderberg</x:v>
      </x:c>
      <x:c r="F422" s="21" t="str">
        <x:v>Hauptstandort – Stationäre Behandlung</x:v>
      </x:c>
      <x:c r="G422" s="21" t="str">
        <x:v>Georgsmarienhütte</x:v>
      </x:c>
      <x:c r="H422" s="39" t="str">
        <x:v>49124</x:v>
      </x:c>
      <x:c r="I422" s="21" t="str">
        <x:v>Alte Rothenfelder Straße 23</x:v>
      </x:c>
      <x:c r="J422" s="45" t="str">
        <x:v>verwaltung@franziskus.com</x:v>
      </x:c>
      <x:c r="K422" s="45" t="str">
        <x:v>0541 502-0</x:v>
      </x:c>
      <x:c r="L422" s="45" t="str">
        <x:v>https://www.niels-stensen-kliniken.de</x:v>
      </x:c>
      <x:c r="M422" s="21" t="str">
        <x:v>Klinikum St. Georg GmbH</x:v>
      </x:c>
      <x:c r="N422" s="21" t="str">
        <x:v>Non-profit</x:v>
      </x:c>
      <x:c r="O422" s="21" t="str">
        <x:v>State-plan hospital</x:v>
      </x:c>
      <x:c r="P422" s="27" t="str">
        <x:v>316</x:v>
      </x:c>
      <x:c r="Q422" s="21" t="str">
        <x:v>Basic emergency care</x:v>
      </x:c>
      <x:c r="R422" s="21" t="str">
        <x:v>https://www.statistikportal.de/de/veroeffentlichungen/krankenhausverzeichnis</x:v>
      </x:c>
      <x:c r="S422" s="33" t="str">
        <x:v>2024-12-31</x:v>
      </x:c>
    </x:row>
    <x:row r="423">
      <x:c r="A423" s="21" t="str">
        <x:v>H-0437</x:v>
      </x:c>
      <x:c r="B423" s="21" t="str">
        <x:v>hospital</x:v>
      </x:c>
      <x:c r="C423" s="21" t="str">
        <x:v>Niedersachsen</x:v>
      </x:c>
      <x:c r="D423" s="21" t="str">
        <x:v>ساكسونيا السفلى</x:v>
      </x:c>
      <x:c r="E423" s="21" t="str">
        <x:v>Niels-Stensen-Kliniken Magdalenen-Klinik</x:v>
      </x:c>
      <x:c r="F423" s="21" t="str"/>
      <x:c r="G423" s="21" t="str">
        <x:v>Georgsmarienhütte</x:v>
      </x:c>
      <x:c r="H423" s="39" t="str">
        <x:v>49124</x:v>
      </x:c>
      <x:c r="I423" s="21" t="str">
        <x:v>Alte Rothenfelder Straße 23</x:v>
      </x:c>
      <x:c r="J423" s="45" t="str">
        <x:v>info@magdalenen-klinik.de</x:v>
      </x:c>
      <x:c r="K423" s="45" t="str">
        <x:v>0541 502-3500</x:v>
      </x:c>
      <x:c r="L423" s="45" t="str">
        <x:v>https://www.niels-stensen-kliniken.de</x:v>
      </x:c>
      <x:c r="M423" s="21" t="str">
        <x:v>Niels-Stensen-Kliniken</x:v>
      </x:c>
      <x:c r="N423" s="21" t="str">
        <x:v>Non-profit</x:v>
      </x:c>
      <x:c r="O423" s="21" t="str">
        <x:v>Hospital without care contract</x:v>
      </x:c>
      <x:c r="P423" s="27" t="str">
        <x:v>24</x:v>
      </x:c>
      <x:c r="Q423" s="21" t="str">
        <x:v>No participation</x:v>
      </x:c>
      <x:c r="R423" s="21" t="str">
        <x:v>https://www.statistikportal.de/de/veroeffentlichungen/krankenhausverzeichnis</x:v>
      </x:c>
      <x:c r="S423" s="33" t="str">
        <x:v>2024-12-31</x:v>
      </x:c>
    </x:row>
    <x:row r="424">
      <x:c r="A424" s="21" t="str">
        <x:v>H-0259</x:v>
      </x:c>
      <x:c r="B424" s="21" t="str">
        <x:v>hospital</x:v>
      </x:c>
      <x:c r="C424" s="21" t="str">
        <x:v>Niedersachsen</x:v>
      </x:c>
      <x:c r="D424" s="21" t="str">
        <x:v>ساكسونيا السفلى</x:v>
      </x:c>
      <x:c r="E424" s="21" t="str">
        <x:v>AWO Psychiatriezentrum</x:v>
      </x:c>
      <x:c r="F424" s="21" t="str">
        <x:v>Psychiatrische Tagesklinik Gifhorn – Stationäre Behandlung</x:v>
      </x:c>
      <x:c r="G424" s="21" t="str">
        <x:v>Gifhorn</x:v>
      </x:c>
      <x:c r="H424" s="39" t="str">
        <x:v>38518</x:v>
      </x:c>
      <x:c r="I424" s="21" t="str">
        <x:v>Campus 7</x:v>
      </x:c>
      <x:c r="J424" s="45" t="str">
        <x:v>poststelle@awo-apz.de</x:v>
      </x:c>
      <x:c r="K424" s="45" t="str">
        <x:v>05353 90-0</x:v>
      </x:c>
      <x:c r="L424" s="45" t="str">
        <x:v>https://www.awo-psychiatriezentrum.de</x:v>
      </x:c>
      <x:c r="M424" s="21" t="str">
        <x:v>AWO Niedersachsen gGmbH</x:v>
      </x:c>
      <x:c r="N424" s="21" t="str">
        <x:v>Non-profit</x:v>
      </x:c>
      <x:c r="O424" s="21" t="str">
        <x:v>State-plan hospital</x:v>
      </x:c>
      <x:c r="P424" s="27" t="str">
        <x:v>0</x:v>
      </x:c>
      <x:c r="Q424" s="21" t="str">
        <x:v>No participation</x:v>
      </x:c>
      <x:c r="R424" s="21" t="str">
        <x:v>https://www.statistikportal.de/de/veroeffentlichungen/krankenhausverzeichnis</x:v>
      </x:c>
      <x:c r="S424" s="33" t="str">
        <x:v>2024-12-31</x:v>
      </x:c>
    </x:row>
    <x:row r="425">
      <x:c r="A425" s="21" t="str">
        <x:v>H-0234</x:v>
      </x:c>
      <x:c r="B425" s="21" t="str">
        <x:v>hospital</x:v>
      </x:c>
      <x:c r="C425" s="21" t="str">
        <x:v>Niedersachsen</x:v>
      </x:c>
      <x:c r="D425" s="21" t="str">
        <x:v>ساكسونيا السفلى</x:v>
      </x:c>
      <x:c r="E425" s="21" t="str">
        <x:v>HELIOS Klinikum Gifhorn GmbH</x:v>
      </x:c>
      <x:c r="F425" s="21" t="str">
        <x:v>HELIOS Klinikum Gifhorn – Stationäre Behandlung</x:v>
      </x:c>
      <x:c r="G425" s="21" t="str">
        <x:v>Gifhorn</x:v>
      </x:c>
      <x:c r="H425" s="39" t="str">
        <x:v>38518</x:v>
      </x:c>
      <x:c r="I425" s="21" t="str">
        <x:v>Campus 6</x:v>
      </x:c>
      <x:c r="J425" s="45" t="str">
        <x:v>sekretariat.gf@helios-gesundheit.de</x:v>
      </x:c>
      <x:c r="K425" s="45" t="str">
        <x:v>05371 87-0</x:v>
      </x:c>
      <x:c r="L425" s="45" t="str">
        <x:v>https://www.helios-gesundheit.de</x:v>
      </x:c>
      <x:c r="M425" s="21" t="str">
        <x:v>HELIOS Klinikum Gifhorn Gmbh</x:v>
      </x:c>
      <x:c r="N425" s="21" t="str">
        <x:v>Private</x:v>
      </x:c>
      <x:c r="O425" s="21" t="str">
        <x:v>State-plan hospital</x:v>
      </x:c>
      <x:c r="P425" s="27" t="str">
        <x:v>368</x:v>
      </x:c>
      <x:c r="Q425" s="21" t="str">
        <x:v>Advanced emergency care</x:v>
      </x:c>
      <x:c r="R425" s="21" t="str">
        <x:v>https://www.statistikportal.de/de/veroeffentlichungen/krankenhausverzeichnis</x:v>
      </x:c>
      <x:c r="S425" s="33" t="str">
        <x:v>2024-12-31</x:v>
      </x:c>
    </x:row>
    <x:row r="426">
      <x:c r="A426" s="21" t="str">
        <x:v>H-0324</x:v>
      </x:c>
      <x:c r="B426" s="21" t="str">
        <x:v>hospital</x:v>
      </x:c>
      <x:c r="C426" s="21" t="str">
        <x:v>Niedersachsen</x:v>
      </x:c>
      <x:c r="D426" s="21" t="str">
        <x:v>ساكسونيا السفلى</x:v>
      </x:c>
      <x:c r="E426" s="21" t="str">
        <x:v>AMEOS Klinikum Hildesheim</x:v>
      </x:c>
      <x:c r="F426" s="21" t="str">
        <x:v>AMEOS TK Goslar</x:v>
      </x:c>
      <x:c r="G426" s="21" t="str">
        <x:v>Goslar</x:v>
      </x:c>
      <x:c r="H426" s="39" t="str">
        <x:v>38640</x:v>
      </x:c>
      <x:c r="I426" s="21" t="str">
        <x:v>Kornstraße 52</x:v>
      </x:c>
      <x:c r="J426" s="45" t="str">
        <x:v>info@hildesheim.ameos.de</x:v>
      </x:c>
      <x:c r="K426" s="45" t="str">
        <x:v>05121 103-1</x:v>
      </x:c>
      <x:c r="L426" s="45" t="str">
        <x:v>https://www.ameos.eu</x:v>
      </x:c>
      <x:c r="M426" s="21" t="str">
        <x:v>AMEOS Krankenhausgesellschaft Niedersachsen mbH</x:v>
      </x:c>
      <x:c r="N426" s="21" t="str">
        <x:v>Private</x:v>
      </x:c>
      <x:c r="O426" s="21" t="str">
        <x:v>State-plan hospital</x:v>
      </x:c>
      <x:c r="P426" s="27" t="str">
        <x:v>0</x:v>
      </x:c>
      <x:c r="Q426" s="21" t="str">
        <x:v>No participation</x:v>
      </x:c>
      <x:c r="R426" s="21" t="str">
        <x:v>https://www.statistikportal.de/de/veroeffentlichungen/krankenhausverzeichnis</x:v>
      </x:c>
      <x:c r="S426" s="33" t="str">
        <x:v>2024-12-31</x:v>
      </x:c>
    </x:row>
    <x:row r="427">
      <x:c r="A427" s="21" t="str">
        <x:v>H-0246</x:v>
      </x:c>
      <x:c r="B427" s="21" t="str">
        <x:v>hospital</x:v>
      </x:c>
      <x:c r="C427" s="21" t="str">
        <x:v>Niedersachsen</x:v>
      </x:c>
      <x:c r="D427" s="21" t="str">
        <x:v>ساكسونيا السفلى</x:v>
      </x:c>
      <x:c r="E427" s="21" t="str">
        <x:v>Asklepios Harzklinik Goslar</x:v>
      </x:c>
      <x:c r="F427" s="21" t="str">
        <x:v>Asklepios Harzklinik Goslar – Stationäre Behandlung</x:v>
      </x:c>
      <x:c r="G427" s="21" t="str">
        <x:v>Goslar</x:v>
      </x:c>
      <x:c r="H427" s="39" t="str">
        <x:v>38642</x:v>
      </x:c>
      <x:c r="I427" s="21" t="str">
        <x:v>Kösliner Straße 12</x:v>
      </x:c>
      <x:c r="J427" s="45" t="str">
        <x:v>goslar@asklepios.com</x:v>
      </x:c>
      <x:c r="K427" s="45" t="str">
        <x:v>05321 44-0</x:v>
      </x:c>
      <x:c r="L427" s="45" t="str">
        <x:v>https://www.asklepios.com</x:v>
      </x:c>
      <x:c r="M427" s="21" t="str">
        <x:v>Asklepios Harzkliniken GmbH</x:v>
      </x:c>
      <x:c r="N427" s="21" t="str">
        <x:v>Private</x:v>
      </x:c>
      <x:c r="O427" s="21" t="str">
        <x:v>State-plan hospital</x:v>
      </x:c>
      <x:c r="P427" s="27" t="str">
        <x:v>292</x:v>
      </x:c>
      <x:c r="Q427" s="21" t="str">
        <x:v>Advanced emergency care</x:v>
      </x:c>
      <x:c r="R427" s="21" t="str">
        <x:v>https://www.statistikportal.de/de/veroeffentlichungen/krankenhausverzeichnis</x:v>
      </x:c>
      <x:c r="S427" s="33" t="str">
        <x:v>2024-12-31</x:v>
      </x:c>
    </x:row>
    <x:row r="428">
      <x:c r="A428" s="21" t="str">
        <x:v>H-0248</x:v>
      </x:c>
      <x:c r="B428" s="21" t="str">
        <x:v>hospital</x:v>
      </x:c>
      <x:c r="C428" s="21" t="str">
        <x:v>Niedersachsen</x:v>
      </x:c>
      <x:c r="D428" s="21" t="str">
        <x:v>ساكسونيا السفلى</x:v>
      </x:c>
      <x:c r="E428" s="21" t="str">
        <x:v>Privat-Nervenklinik Dr. med. Fontheim</x:v>
      </x:c>
      <x:c r="F428" s="21" t="str">
        <x:v>Tagesklinik der DR. FONTHEIM Mentale Gesundheit in Goslar – Stationäre Behandlung</x:v>
      </x:c>
      <x:c r="G428" s="21" t="str">
        <x:v>Goslar</x:v>
      </x:c>
      <x:c r="H428" s="39" t="str">
        <x:v>38640</x:v>
      </x:c>
      <x:c r="I428" s="21" t="str">
        <x:v>Bleicheweg 16</x:v>
      </x:c>
      <x:c r="J428" s="45" t="str">
        <x:v>info@klinik-dr-fontheim.de</x:v>
      </x:c>
      <x:c r="K428" s="45" t="str">
        <x:v>05346 81-0</x:v>
      </x:c>
      <x:c r="L428" s="45" t="str">
        <x:v>https://www.klinik-dr-fontheim.de</x:v>
      </x:c>
      <x:c r="M428" s="21" t="str">
        <x:v>Privat-Nervenklinik Dr. med. Kurt Fontheim GmbH &amp; Co. KG</x:v>
      </x:c>
      <x:c r="N428" s="21" t="str">
        <x:v>Private</x:v>
      </x:c>
      <x:c r="O428" s="21" t="str">
        <x:v>State-plan hospital</x:v>
      </x:c>
      <x:c r="P428" s="27" t="str">
        <x:v>0</x:v>
      </x:c>
      <x:c r="Q428" s="21" t="str">
        <x:v>No participation</x:v>
      </x:c>
      <x:c r="R428" s="21" t="str">
        <x:v>https://www.statistikportal.de/de/veroeffentlichungen/krankenhausverzeichnis</x:v>
      </x:c>
      <x:c r="S428" s="33" t="str">
        <x:v>2024-12-31</x:v>
      </x:c>
    </x:row>
    <x:row r="429">
      <x:c r="A429" s="21" t="str">
        <x:v>H-0320</x:v>
      </x:c>
      <x:c r="B429" s="21" t="str">
        <x:v>hospital</x:v>
      </x:c>
      <x:c r="C429" s="21" t="str">
        <x:v>Niedersachsen</x:v>
      </x:c>
      <x:c r="D429" s="21" t="str">
        <x:v>ساكسونيا السفلى</x:v>
      </x:c>
      <x:c r="E429" s="21" t="str">
        <x:v>Johanniter-Krankenhaus Gronau GmbH</x:v>
      </x:c>
      <x:c r="F429" s="21" t="str">
        <x:v>Hauptstandort – Stationäre Behandlung</x:v>
      </x:c>
      <x:c r="G429" s="21" t="str">
        <x:v>Gronau (Leine)</x:v>
      </x:c>
      <x:c r="H429" s="39" t="str">
        <x:v>31028</x:v>
      </x:c>
      <x:c r="I429" s="21" t="str">
        <x:v>Johanniterstraße 1</x:v>
      </x:c>
      <x:c r="J429" s="45" t="str">
        <x:v>info@johanniter-gronau.de</x:v>
      </x:c>
      <x:c r="K429" s="45" t="str">
        <x:v>05182 583-0</x:v>
      </x:c>
      <x:c r="L429" s="45" t="str">
        <x:v>https://www.johanniter.de</x:v>
      </x:c>
      <x:c r="M429" s="21" t="str">
        <x:v>Johanniter-Krankenhaus Gronau GmbH</x:v>
      </x:c>
      <x:c r="N429" s="21" t="str">
        <x:v>Non-profit</x:v>
      </x:c>
      <x:c r="O429" s="21" t="str">
        <x:v>State-plan hospital</x:v>
      </x:c>
      <x:c r="P429" s="27" t="str">
        <x:v>110</x:v>
      </x:c>
      <x:c r="Q429" s="21" t="str">
        <x:v>Basic emergency care</x:v>
      </x:c>
      <x:c r="R429" s="21" t="str">
        <x:v>https://www.statistikportal.de/de/veroeffentlichungen/krankenhausverzeichnis</x:v>
      </x:c>
      <x:c r="S429" s="33" t="str">
        <x:v>2024-12-31</x:v>
      </x:c>
    </x:row>
    <x:row r="430">
      <x:c r="A430" s="21" t="str">
        <x:v>R-0126</x:v>
      </x:c>
      <x:c r="B430" s="21" t="str">
        <x:v>rehab</x:v>
      </x:c>
      <x:c r="C430" s="21" t="str">
        <x:v>Niedersachsen</x:v>
      </x:c>
      <x:c r="D430" s="21" t="str">
        <x:v>ساكسونيا السفلى</x:v>
      </x:c>
      <x:c r="E430" s="21" t="str">
        <x:v>Dietrich Bonhoeffer Klinik</x:v>
      </x:c>
      <x:c r="F430" s="21" t="str"/>
      <x:c r="G430" s="21" t="str">
        <x:v>Grossenkneten</x:v>
      </x:c>
      <x:c r="H430" s="39" t="str">
        <x:v>26197</x:v>
      </x:c>
      <x:c r="I430" s="21" t="str">
        <x:v>Dr. Eckener Straße 1–5</x:v>
      </x:c>
      <x:c r="J430" s="45" t="str"/>
      <x:c r="K430" s="45" t="str"/>
      <x:c r="L430" s="45" t="str">
        <x:v>https://www.dietrich-bonhoeffer-klinik.de</x:v>
      </x:c>
      <x:c r="M430" s="21" t="str">
        <x:v>Leinerstift Reha und Pflege gGmbH</x:v>
      </x:c>
      <x:c r="N430" s="21" t="str">
        <x:v>Non-profit</x:v>
      </x:c>
      <x:c r="O430" s="21" t="str">
        <x:v>Prevention/rehab facility under §111 SGB V</x:v>
      </x:c>
      <x:c r="P430" s="27" t="str">
        <x:v>48</x:v>
      </x:c>
      <x:c r="Q430" s="21" t="str"/>
      <x:c r="R430" s="21" t="str">
        <x:v>https://www.statistikportal.de/de/veroeffentlichungen/krankenhausverzeichnis</x:v>
      </x:c>
      <x:c r="S430" s="33" t="str">
        <x:v>2024-12-31</x:v>
      </x:c>
    </x:row>
    <x:row r="431">
      <x:c r="A431" s="21" t="str">
        <x:v>R-0108</x:v>
      </x:c>
      <x:c r="B431" s="21" t="str">
        <x:v>rehab</x:v>
      </x:c>
      <x:c r="C431" s="21" t="str">
        <x:v>Niedersachsen</x:v>
      </x:c>
      <x:c r="D431" s="21" t="str">
        <x:v>ساكسونيا السفلى</x:v>
      </x:c>
      <x:c r="E431" s="21" t="str">
        <x:v>Median Reha Zentrum Gyhum</x:v>
      </x:c>
      <x:c r="F431" s="21" t="str"/>
      <x:c r="G431" s="21" t="str">
        <x:v>Gyhum</x:v>
      </x:c>
      <x:c r="H431" s="39" t="str">
        <x:v>27404</x:v>
      </x:c>
      <x:c r="I431" s="21" t="str">
        <x:v>Alfred Kettner Straße 1</x:v>
      </x:c>
      <x:c r="J431" s="45" t="str">
        <x:v>kontakt.gyhum@median-kliniken.de</x:v>
      </x:c>
      <x:c r="K431" s="45" t="str">
        <x:v>04286 89-0</x:v>
      </x:c>
      <x:c r="L431" s="45" t="str">
        <x:v>https://www.median-kliniken.de</x:v>
      </x:c>
      <x:c r="M431" s="21" t="str">
        <x:v>Median Reha Zentrum Gyhum GmbH und Co. KG</x:v>
      </x:c>
      <x:c r="N431" s="21" t="str">
        <x:v>Private</x:v>
      </x:c>
      <x:c r="O431" s="21" t="str">
        <x:v>Prevention/rehab facility under §111 SGB V</x:v>
      </x:c>
      <x:c r="P431" s="27" t="str">
        <x:v>333</x:v>
      </x:c>
      <x:c r="Q431" s="21" t="str"/>
      <x:c r="R431" s="21" t="str">
        <x:v>https://www.statistikportal.de/de/veroeffentlichungen/krankenhausverzeichnis</x:v>
      </x:c>
      <x:c r="S431" s="33" t="str">
        <x:v>2024-12-31</x:v>
      </x:c>
    </x:row>
    <x:row r="432">
      <x:c r="A432" s="21" t="str">
        <x:v>H-0240</x:v>
      </x:c>
      <x:c r="B432" s="21" t="str">
        <x:v>hospital</x:v>
      </x:c>
      <x:c r="C432" s="21" t="str">
        <x:v>Niedersachsen</x:v>
      </x:c>
      <x:c r="D432" s="21" t="str">
        <x:v>ساكسونيا السفلى</x:v>
      </x:c>
      <x:c r="E432" s="21" t="str">
        <x:v>AGAPLESION Krankenhaus Neu-Bethlehem gGmbH</x:v>
      </x:c>
      <x:c r="F432" s="21" t="str">
        <x:v>AGAPLESION Krankenhaus Neu Bethlehem – Stationäre Behandlung</x:v>
      </x:c>
      <x:c r="G432" s="21" t="str">
        <x:v>Göttingen</x:v>
      </x:c>
      <x:c r="H432" s="39" t="str">
        <x:v>37073</x:v>
      </x:c>
      <x:c r="I432" s="21" t="str">
        <x:v>Humboldtallee 8</x:v>
      </x:c>
      <x:c r="J432" s="45" t="str">
        <x:v>info@neubethlehem.de</x:v>
      </x:c>
      <x:c r="K432" s="45" t="str">
        <x:v>0551 494-0</x:v>
      </x:c>
      <x:c r="L432" s="45" t="str">
        <x:v>https://www.neubethlehem.de</x:v>
      </x:c>
      <x:c r="M432" s="21" t="str">
        <x:v>AGAPLESION Krankenhaus Neu-Bethlehem gGmbH</x:v>
      </x:c>
      <x:c r="N432" s="21" t="str">
        <x:v>Non-profit</x:v>
      </x:c>
      <x:c r="O432" s="21" t="str">
        <x:v>State-plan hospital</x:v>
      </x:c>
      <x:c r="P432" s="27" t="str">
        <x:v>130</x:v>
      </x:c>
      <x:c r="Q432" s="21" t="str">
        <x:v>No participation</x:v>
      </x:c>
      <x:c r="R432" s="21" t="str">
        <x:v>https://www.statistikportal.de/de/veroeffentlichungen/krankenhausverzeichnis</x:v>
      </x:c>
      <x:c r="S432" s="33" t="str">
        <x:v>2024-12-31</x:v>
      </x:c>
    </x:row>
    <x:row r="433">
      <x:c r="A433" s="21" t="str">
        <x:v>H-0241</x:v>
      </x:c>
      <x:c r="B433" s="21" t="str">
        <x:v>hospital</x:v>
      </x:c>
      <x:c r="C433" s="21" t="str">
        <x:v>Niedersachsen</x:v>
      </x:c>
      <x:c r="D433" s="21" t="str">
        <x:v>ساكسونيا السفلى</x:v>
      </x:c>
      <x:c r="E433" s="21" t="str">
        <x:v>Asklepios Fachklinikum Göttingen</x:v>
      </x:c>
      <x:c r="F433" s="21" t="str">
        <x:v>Asklepios Fachklinikum Göttingen – Stationäre Behandlung</x:v>
      </x:c>
      <x:c r="G433" s="21" t="str">
        <x:v>Göttingen</x:v>
      </x:c>
      <x:c r="H433" s="39" t="str">
        <x:v>37081</x:v>
      </x:c>
      <x:c r="I433" s="21" t="str">
        <x:v>Rosdorfer Weg 70</x:v>
      </x:c>
      <x:c r="J433" s="45" t="str">
        <x:v>poststelle.goettingen@asklepios.com</x:v>
      </x:c>
      <x:c r="K433" s="45" t="str">
        <x:v>0551 402-0</x:v>
      </x:c>
      <x:c r="L433" s="45" t="str">
        <x:v>https://www.asklepios.com</x:v>
      </x:c>
      <x:c r="M433" s="21" t="str">
        <x:v>Asklepios Psychiatrie Niedersachsen GmbH</x:v>
      </x:c>
      <x:c r="N433" s="21" t="str">
        <x:v>Private</x:v>
      </x:c>
      <x:c r="O433" s="21" t="str">
        <x:v>State-plan hospital</x:v>
      </x:c>
      <x:c r="P433" s="27" t="str">
        <x:v>436</x:v>
      </x:c>
      <x:c r="Q433" s="21" t="str">
        <x:v>No participation</x:v>
      </x:c>
      <x:c r="R433" s="21" t="str">
        <x:v>https://www.statistikportal.de/de/veroeffentlichungen/krankenhausverzeichnis</x:v>
      </x:c>
      <x:c r="S433" s="33" t="str">
        <x:v>2024-12-31</x:v>
      </x:c>
    </x:row>
    <x:row r="434">
      <x:c r="A434" s="21" t="str">
        <x:v>H-0238</x:v>
      </x:c>
      <x:c r="B434" s="21" t="str">
        <x:v>hospital</x:v>
      </x:c>
      <x:c r="C434" s="21" t="str">
        <x:v>Niedersachsen</x:v>
      </x:c>
      <x:c r="D434" s="21" t="str">
        <x:v>ساكسونيا السفلى</x:v>
      </x:c>
      <x:c r="E434" s="21" t="str">
        <x:v>Ev. Krankenhaus Göttingen Weende gGmbH Standort Neu-Mariahilf</x:v>
      </x:c>
      <x:c r="F434" s="21" t="str">
        <x:v>Hauptstandort – Stationäre Behandlung</x:v>
      </x:c>
      <x:c r="G434" s="21" t="str">
        <x:v>Göttingen</x:v>
      </x:c>
      <x:c r="H434" s="39" t="str">
        <x:v>37073</x:v>
      </x:c>
      <x:c r="I434" s="21" t="str">
        <x:v>Waldweg 9</x:v>
      </x:c>
      <x:c r="J434" s="45" t="str">
        <x:v>info@ekweende.de</x:v>
      </x:c>
      <x:c r="K434" s="45" t="str">
        <x:v>0551 4963-0</x:v>
      </x:c>
      <x:c r="L434" s="45" t="str">
        <x:v>https://www.ekweende.de</x:v>
      </x:c>
      <x:c r="M434" s="21" t="str">
        <x:v>Evangelisches Krankenhaus Göttingen-Weende gGmbH</x:v>
      </x:c>
      <x:c r="N434" s="21" t="str">
        <x:v>Non-profit</x:v>
      </x:c>
      <x:c r="O434" s="21" t="str">
        <x:v>State-plan hospital</x:v>
      </x:c>
      <x:c r="P434" s="27" t="str">
        <x:v>91</x:v>
      </x:c>
      <x:c r="Q434" s="21" t="str">
        <x:v>No participation</x:v>
      </x:c>
      <x:c r="R434" s="21" t="str">
        <x:v>https://www.statistikportal.de/de/veroeffentlichungen/krankenhausverzeichnis</x:v>
      </x:c>
      <x:c r="S434" s="33" t="str">
        <x:v>2024-12-31</x:v>
      </x:c>
    </x:row>
    <x:row r="435">
      <x:c r="A435" s="21" t="str">
        <x:v>H-0239</x:v>
      </x:c>
      <x:c r="B435" s="21" t="str">
        <x:v>hospital</x:v>
      </x:c>
      <x:c r="C435" s="21" t="str">
        <x:v>Niedersachsen</x:v>
      </x:c>
      <x:c r="D435" s="21" t="str">
        <x:v>ساكسونيا السفلى</x:v>
      </x:c>
      <x:c r="E435" s="21" t="str">
        <x:v>Evangelisches Krankenhaus Göttingen-Weende gGmbH</x:v>
      </x:c>
      <x:c r="F435" s="21" t="str">
        <x:v>Hauptstandort – Stationäre Behandlung</x:v>
      </x:c>
      <x:c r="G435" s="21" t="str">
        <x:v>Göttingen</x:v>
      </x:c>
      <x:c r="H435" s="39" t="str">
        <x:v>37075</x:v>
      </x:c>
      <x:c r="I435" s="21" t="str">
        <x:v>An der Lutter 24</x:v>
      </x:c>
      <x:c r="J435" s="45" t="str">
        <x:v>kontakt@ekweende.de</x:v>
      </x:c>
      <x:c r="K435" s="45" t="str">
        <x:v>0551 5034-0</x:v>
      </x:c>
      <x:c r="L435" s="45" t="str">
        <x:v>https://www.ekweende.de</x:v>
      </x:c>
      <x:c r="M435" s="21" t="str">
        <x:v>Evangelisches Krankenhaus Göttingen-Weende gGmbH</x:v>
      </x:c>
      <x:c r="N435" s="21" t="str">
        <x:v>Non-profit</x:v>
      </x:c>
      <x:c r="O435" s="21" t="str">
        <x:v>State-plan hospital</x:v>
      </x:c>
      <x:c r="P435" s="27" t="str">
        <x:v>462</x:v>
      </x:c>
      <x:c r="Q435" s="21" t="str">
        <x:v>Advanced emergency care</x:v>
      </x:c>
      <x:c r="R435" s="21" t="str">
        <x:v>https://www.statistikportal.de/de/veroeffentlichungen/krankenhausverzeichnis</x:v>
      </x:c>
      <x:c r="S435" s="33" t="str">
        <x:v>2024-12-31</x:v>
      </x:c>
    </x:row>
    <x:row r="436">
      <x:c r="A436" s="21" t="str">
        <x:v>R-0069</x:v>
      </x:c>
      <x:c r="B436" s="21" t="str">
        <x:v>rehab</x:v>
      </x:c>
      <x:c r="C436" s="21" t="str">
        <x:v>Niedersachsen</x:v>
      </x:c>
      <x:c r="D436" s="21" t="str">
        <x:v>ساكسونيا السفلى</x:v>
      </x:c>
      <x:c r="E436" s="21" t="str">
        <x:v>Evangelisches Krankenhaus Göttingen-Weende gGmbH Rehabilitative Geriatrie</x:v>
      </x:c>
      <x:c r="F436" s="21" t="str"/>
      <x:c r="G436" s="21" t="str">
        <x:v>Göttingen</x:v>
      </x:c>
      <x:c r="H436" s="39" t="str">
        <x:v>37075</x:v>
      </x:c>
      <x:c r="I436" s="21" t="str">
        <x:v>An der Lutter 24</x:v>
      </x:c>
      <x:c r="J436" s="45" t="str">
        <x:v>kontakt@ekweende.de</x:v>
      </x:c>
      <x:c r="K436" s="45" t="str">
        <x:v>0551 5034 -0</x:v>
      </x:c>
      <x:c r="L436" s="45" t="str">
        <x:v>https://www.ekweende.de</x:v>
      </x:c>
      <x:c r="M436" s="21" t="str">
        <x:v>Evangelisches Krankenhaus Göttingen-Weende gGmbH</x:v>
      </x:c>
      <x:c r="N436" s="21" t="str">
        <x:v>Non-profit</x:v>
      </x:c>
      <x:c r="O436" s="21" t="str">
        <x:v>Prevention/rehab facility under §111 SGB V</x:v>
      </x:c>
      <x:c r="P436" s="27" t="str">
        <x:v>38</x:v>
      </x:c>
      <x:c r="Q436" s="21" t="str"/>
      <x:c r="R436" s="21" t="str">
        <x:v>https://www.statistikportal.de/de/veroeffentlichungen/krankenhausverzeichnis</x:v>
      </x:c>
      <x:c r="S436" s="33" t="str">
        <x:v>2024-12-31</x:v>
      </x:c>
    </x:row>
    <x:row r="437">
      <x:c r="A437" s="21" t="str">
        <x:v>R-0076</x:v>
      </x:c>
      <x:c r="B437" s="21" t="str">
        <x:v>rehab</x:v>
      </x:c>
      <x:c r="C437" s="21" t="str">
        <x:v>Niedersachsen</x:v>
      </x:c>
      <x:c r="D437" s="21" t="str">
        <x:v>ساكسونيا السفلى</x:v>
      </x:c>
      <x:c r="E437" s="21" t="str">
        <x:v>Therapiezentrum OPEN Integratives Therapiezentrum für Suchtrehabilitation</x:v>
      </x:c>
      <x:c r="F437" s="21" t="str"/>
      <x:c r="G437" s="21" t="str">
        <x:v>Göttingen</x:v>
      </x:c>
      <x:c r="H437" s="39" t="str">
        <x:v>37079</x:v>
      </x:c>
      <x:c r="I437" s="21" t="str">
        <x:v>Robert-Bosch-Breite 1c</x:v>
      </x:c>
      <x:c r="J437" s="45" t="str">
        <x:v>therapiezentrum-open@do-suchthilfe.de</x:v>
      </x:c>
      <x:c r="K437" s="45" t="str">
        <x:v>0551 900498-0</x:v>
      </x:c>
      <x:c r="L437" s="45" t="str">
        <x:v>https://www.goettingen-suchthilfe.de</x:v>
      </x:c>
      <x:c r="M437" s="21" t="str">
        <x:v>Deutscher Orden - Ordenswerke Hauptgeschäftsstelle Geschäftsbereich Suchthilfe</x:v>
      </x:c>
      <x:c r="N437" s="21" t="str">
        <x:v>Public</x:v>
      </x:c>
      <x:c r="O437" s="21" t="str">
        <x:v>Prevention/rehab facility under §111 SGB V</x:v>
      </x:c>
      <x:c r="P437" s="27" t="str">
        <x:v>45</x:v>
      </x:c>
      <x:c r="Q437" s="21" t="str"/>
      <x:c r="R437" s="21" t="str">
        <x:v>https://www.statistikportal.de/de/veroeffentlichungen/krankenhausverzeichnis</x:v>
      </x:c>
      <x:c r="S437" s="33" t="str">
        <x:v>2024-12-31</x:v>
      </x:c>
    </x:row>
    <x:row r="438">
      <x:c r="A438" s="21" t="str">
        <x:v>H-0237</x:v>
      </x:c>
      <x:c r="B438" s="21" t="str">
        <x:v>hospital</x:v>
      </x:c>
      <x:c r="C438" s="21" t="str">
        <x:v>Niedersachsen</x:v>
      </x:c>
      <x:c r="D438" s="21" t="str">
        <x:v>ساكسونيا السفلى</x:v>
      </x:c>
      <x:c r="E438" s="21" t="str">
        <x:v>Universitätsmedizin Göttingen</x:v>
      </x:c>
      <x:c r="F438" s="21" t="str">
        <x:v>Standort UMG – Stationäre Behandlung</x:v>
      </x:c>
      <x:c r="G438" s="21" t="str">
        <x:v>Göttingen</x:v>
      </x:c>
      <x:c r="H438" s="39" t="str">
        <x:v>37075</x:v>
      </x:c>
      <x:c r="I438" s="21" t="str">
        <x:v>Robert-Koch-Straße 40</x:v>
      </x:c>
      <x:c r="J438" s="45" t="str"/>
      <x:c r="K438" s="45" t="str">
        <x:v>0551 39-0</x:v>
      </x:c>
      <x:c r="L438" s="45" t="str">
        <x:v>https://www.universitaetsmedizin-goettingen.de</x:v>
      </x:c>
      <x:c r="M438" s="21" t="str">
        <x:v>Universitätsmedizin Göttingen Stiftung öffentlichen Rechts G3–1 Geschäftsbereich Finanzen</x:v>
      </x:c>
      <x:c r="N438" s="21" t="str">
        <x:v>Public</x:v>
      </x:c>
      <x:c r="O438" s="21" t="str">
        <x:v>University hospital</x:v>
      </x:c>
      <x:c r="P438" s="27" t="str">
        <x:v>1482</x:v>
      </x:c>
      <x:c r="Q438" s="21" t="str">
        <x:v>Comprehensive emergency care</x:v>
      </x:c>
      <x:c r="R438" s="21" t="str">
        <x:v>https://www.statistikportal.de/de/veroeffentlichungen/krankenhausverzeichnis</x:v>
      </x:c>
      <x:c r="S438" s="33" t="str">
        <x:v>2024-12-31</x:v>
      </x:c>
    </x:row>
    <x:row r="439">
      <x:c r="A439" s="21" t="str">
        <x:v>H-0300</x:v>
      </x:c>
      <x:c r="B439" s="21" t="str">
        <x:v>hospital</x:v>
      </x:c>
      <x:c r="C439" s="21" t="str">
        <x:v>Niedersachsen</x:v>
      </x:c>
      <x:c r="D439" s="21" t="str">
        <x:v>ساكسونيا السفلى</x:v>
      </x:c>
      <x:c r="E439" s="21" t="str">
        <x:v>AMEOS Klinikum Hameln</x:v>
      </x:c>
      <x:c r="F439" s="21" t="str">
        <x:v>AMEOS Klinikum Hameln – Stationäre Behandlung</x:v>
      </x:c>
      <x:c r="G439" s="21" t="str">
        <x:v>Hameln</x:v>
      </x:c>
      <x:c r="H439" s="39" t="str">
        <x:v>31785</x:v>
      </x:c>
      <x:c r="I439" s="21" t="str">
        <x:v>Wilhelmstr. 5</x:v>
      </x:c>
      <x:c r="J439" s="45" t="str">
        <x:v>info@hameln.ameos.de</x:v>
      </x:c>
      <x:c r="K439" s="45" t="str">
        <x:v>05151 9567-8501</x:v>
      </x:c>
      <x:c r="L439" s="45" t="str">
        <x:v>https://www.ameos.eu</x:v>
      </x:c>
      <x:c r="M439" s="21" t="str">
        <x:v>AMEOS Krankenhausgesellschaft Niedersachsen mbH</x:v>
      </x:c>
      <x:c r="N439" s="21" t="str">
        <x:v>Private</x:v>
      </x:c>
      <x:c r="O439" s="21" t="str">
        <x:v>State-plan hospital</x:v>
      </x:c>
      <x:c r="P439" s="27" t="str">
        <x:v>40</x:v>
      </x:c>
      <x:c r="Q439" s="21" t="str">
        <x:v>No participation</x:v>
      </x:c>
      <x:c r="R439" s="21" t="str">
        <x:v>https://www.statistikportal.de/de/veroeffentlichungen/krankenhausverzeichnis</x:v>
      </x:c>
      <x:c r="S439" s="33" t="str">
        <x:v>2024-12-31</x:v>
      </x:c>
    </x:row>
    <x:row r="440">
      <x:c r="A440" s="21" t="str">
        <x:v>H-0326</x:v>
      </x:c>
      <x:c r="B440" s="21" t="str">
        <x:v>hospital</x:v>
      </x:c>
      <x:c r="C440" s="21" t="str">
        <x:v>Niedersachsen</x:v>
      </x:c>
      <x:c r="D440" s="21" t="str">
        <x:v>ساكسونيا السفلى</x:v>
      </x:c>
      <x:c r="E440" s="21" t="str">
        <x:v>AMEOS Klinikum Hildesheim</x:v>
      </x:c>
      <x:c r="F440" s="21" t="str">
        <x:v>AMEOS TK KJP Hameln</x:v>
      </x:c>
      <x:c r="G440" s="21" t="str">
        <x:v>Hameln</x:v>
      </x:c>
      <x:c r="H440" s="39" t="str">
        <x:v>31785</x:v>
      </x:c>
      <x:c r="I440" s="21" t="str">
        <x:v>Wilhelmstraße 5</x:v>
      </x:c>
      <x:c r="J440" s="45" t="str">
        <x:v>info@hildesheim.ameos.de</x:v>
      </x:c>
      <x:c r="K440" s="45" t="str">
        <x:v>05121 103-1</x:v>
      </x:c>
      <x:c r="L440" s="45" t="str">
        <x:v>https://www.ameos.eu</x:v>
      </x:c>
      <x:c r="M440" s="21" t="str">
        <x:v>AMEOS Krankenhausgesellschaft Niedersachsen mbH</x:v>
      </x:c>
      <x:c r="N440" s="21" t="str">
        <x:v>Private</x:v>
      </x:c>
      <x:c r="O440" s="21" t="str">
        <x:v>State-plan hospital</x:v>
      </x:c>
      <x:c r="P440" s="27" t="str">
        <x:v>0</x:v>
      </x:c>
      <x:c r="Q440" s="21" t="str">
        <x:v>No participation</x:v>
      </x:c>
      <x:c r="R440" s="21" t="str">
        <x:v>https://www.statistikportal.de/de/veroeffentlichungen/krankenhausverzeichnis</x:v>
      </x:c>
      <x:c r="S440" s="33" t="str">
        <x:v>2024-12-31</x:v>
      </x:c>
    </x:row>
    <x:row r="441">
      <x:c r="A441" s="21" t="str">
        <x:v>H-0301</x:v>
      </x:c>
      <x:c r="B441" s="21" t="str">
        <x:v>hospital</x:v>
      </x:c>
      <x:c r="C441" s="21" t="str">
        <x:v>Niedersachsen</x:v>
      </x:c>
      <x:c r="D441" s="21" t="str">
        <x:v>ساكسونيا السفلى</x:v>
      </x:c>
      <x:c r="E441" s="21" t="str">
        <x:v>Sana Klinikum Hameln-Pyrmont</x:v>
      </x:c>
      <x:c r="F441" s="21" t="str">
        <x:v>Sana Klinikum Hameln-Pyrmont – Stationäre Behandlung</x:v>
      </x:c>
      <x:c r="G441" s="21" t="str">
        <x:v>Hameln</x:v>
      </x:c>
      <x:c r="H441" s="39" t="str">
        <x:v>31785</x:v>
      </x:c>
      <x:c r="I441" s="21" t="str">
        <x:v>Saint-Maur-Platz 1</x:v>
      </x:c>
      <x:c r="J441" s="45" t="str">
        <x:v>info@sana-hm.de</x:v>
      </x:c>
      <x:c r="K441" s="45" t="str">
        <x:v>05151 97-0</x:v>
      </x:c>
      <x:c r="L441" s="45" t="str">
        <x:v>https://www.sana-hm.de</x:v>
      </x:c>
      <x:c r="M441" s="21" t="str">
        <x:v>Gesundheitseinrichtungen Hameln-Pyrmont GmbH</x:v>
      </x:c>
      <x:c r="N441" s="21" t="str">
        <x:v>Private</x:v>
      </x:c>
      <x:c r="O441" s="21" t="str">
        <x:v>State-plan hospital</x:v>
      </x:c>
      <x:c r="P441" s="27" t="str">
        <x:v>362</x:v>
      </x:c>
      <x:c r="Q441" s="21" t="str">
        <x:v>Advanced emergency care</x:v>
      </x:c>
      <x:c r="R441" s="21" t="str">
        <x:v>https://www.statistikportal.de/de/veroeffentlichungen/krankenhausverzeichnis</x:v>
      </x:c>
      <x:c r="S441" s="33" t="str">
        <x:v>2024-12-31</x:v>
      </x:c>
    </x:row>
    <x:row r="442">
      <x:c r="A442" s="21" t="str">
        <x:v>H-0243</x:v>
      </x:c>
      <x:c r="B442" s="21" t="str">
        <x:v>hospital</x:v>
      </x:c>
      <x:c r="C442" s="21" t="str">
        <x:v>Niedersachsen</x:v>
      </x:c>
      <x:c r="D442" s="21" t="str">
        <x:v>ساكسونيا السفلى</x:v>
      </x:c>
      <x:c r="E442" s="21" t="str">
        <x:v>Klinikum Hann. Münden GmbH</x:v>
      </x:c>
      <x:c r="F442" s="21" t="str">
        <x:v>Klinkum Hann. Münden – Stationäre Behandlung</x:v>
      </x:c>
      <x:c r="G442" s="21" t="str">
        <x:v>Hann. Münden</x:v>
      </x:c>
      <x:c r="H442" s="39" t="str">
        <x:v>34346</x:v>
      </x:c>
      <x:c r="I442" s="21" t="str">
        <x:v>Vogelsang 105</x:v>
      </x:c>
      <x:c r="J442" s="45" t="str"/>
      <x:c r="K442" s="45" t="str">
        <x:v>05541 996-0</x:v>
      </x:c>
      <x:c r="L442" s="45" t="str">
        <x:v>https://www.khmue.de</x:v>
      </x:c>
      <x:c r="M442" s="21" t="str">
        <x:v>Klinikum Hann. Münden GmbH</x:v>
      </x:c>
      <x:c r="N442" s="21" t="str">
        <x:v>Private</x:v>
      </x:c>
      <x:c r="O442" s="21" t="str">
        <x:v>State-plan hospital</x:v>
      </x:c>
      <x:c r="P442" s="27" t="str">
        <x:v>160</x:v>
      </x:c>
      <x:c r="Q442" s="21" t="str">
        <x:v>Advanced emergency care</x:v>
      </x:c>
      <x:c r="R442" s="21" t="str">
        <x:v>https://www.statistikportal.de/de/veroeffentlichungen/krankenhausverzeichnis</x:v>
      </x:c>
      <x:c r="S442" s="33" t="str">
        <x:v>2024-12-31</x:v>
      </x:c>
    </x:row>
    <x:row r="443">
      <x:c r="A443" s="21" t="str">
        <x:v>R-0102</x:v>
      </x:c>
      <x:c r="B443" s="21" t="str">
        <x:v>rehab</x:v>
      </x:c>
      <x:c r="C443" s="21" t="str">
        <x:v>Niedersachsen</x:v>
      </x:c>
      <x:c r="D443" s="21" t="str">
        <x:v>ساكسونيا السفلى</x:v>
      </x:c>
      <x:c r="E443" s="21" t="str">
        <x:v>Cochlear Implant Centrum Wilhelm Hirte</x:v>
      </x:c>
      <x:c r="F443" s="21" t="str"/>
      <x:c r="G443" s="21" t="str">
        <x:v>Hannover</x:v>
      </x:c>
      <x:c r="H443" s="39" t="str">
        <x:v>30655</x:v>
      </x:c>
      <x:c r="I443" s="21" t="str">
        <x:v>Gehägestraße 28–30</x:v>
      </x:c>
      <x:c r="J443" s="45" t="str">
        <x:v>cicsek@hka.de</x:v>
      </x:c>
      <x:c r="K443" s="45" t="str">
        <x:v>0511 90959-0</x:v>
      </x:c>
      <x:c r="L443" s="45" t="str">
        <x:v>https://www.auf-der-bult.de</x:v>
      </x:c>
      <x:c r="M443" s="21" t="str">
        <x:v>Stiftung Hannoversche Kinderheilanstalt</x:v>
      </x:c>
      <x:c r="N443" s="21" t="str">
        <x:v>Non-profit</x:v>
      </x:c>
      <x:c r="O443" s="21" t="str">
        <x:v>Prevention/rehab facility under §111 SGB V</x:v>
      </x:c>
      <x:c r="P443" s="27" t="str">
        <x:v>21</x:v>
      </x:c>
      <x:c r="Q443" s="21" t="str"/>
      <x:c r="R443" s="21" t="str">
        <x:v>https://www.statistikportal.de/de/veroeffentlichungen/krankenhausverzeichnis</x:v>
      </x:c>
      <x:c r="S443" s="33" t="str">
        <x:v>2024-12-31</x:v>
      </x:c>
    </x:row>
    <x:row r="444">
      <x:c r="A444" s="21" t="str">
        <x:v>H-0286</x:v>
      </x:c>
      <x:c r="B444" s="21" t="str">
        <x:v>hospital</x:v>
      </x:c>
      <x:c r="C444" s="21" t="str">
        <x:v>Niedersachsen</x:v>
      </x:c>
      <x:c r="D444" s="21" t="str">
        <x:v>ساكسونيا السفلى</x:v>
      </x:c>
      <x:c r="E444" s="21" t="str">
        <x:v>DIAKOVERE Annastift</x:v>
      </x:c>
      <x:c r="F444" s="21" t="str">
        <x:v>Anna-von-Borries-Str. 1–7 – Stationäre Behandlung</x:v>
      </x:c>
      <x:c r="G444" s="21" t="str">
        <x:v>Hannover</x:v>
      </x:c>
      <x:c r="H444" s="39" t="str">
        <x:v>30625</x:v>
      </x:c>
      <x:c r="I444" s="21" t="str">
        <x:v>Anna-von-Borries-Straße 1–7</x:v>
      </x:c>
      <x:c r="J444" s="45" t="str"/>
      <x:c r="K444" s="45" t="str">
        <x:v>0511 5354-0</x:v>
      </x:c>
      <x:c r="L444" s="45" t="str">
        <x:v>https://www.diakovere.de</x:v>
      </x:c>
      <x:c r="M444" s="21" t="str">
        <x:v>DIAKOVERE Krankenhaus gGmbH</x:v>
      </x:c>
      <x:c r="N444" s="21" t="str">
        <x:v>Non-profit</x:v>
      </x:c>
      <x:c r="O444" s="21" t="str">
        <x:v>State-plan hospital</x:v>
      </x:c>
      <x:c r="P444" s="27" t="str">
        <x:v>152</x:v>
      </x:c>
      <x:c r="Q444" s="21" t="str">
        <x:v>No participation</x:v>
      </x:c>
      <x:c r="R444" s="21" t="str">
        <x:v>https://www.statistikportal.de/de/veroeffentlichungen/krankenhausverzeichnis</x:v>
      </x:c>
      <x:c r="S444" s="33" t="str">
        <x:v>2024-12-31</x:v>
      </x:c>
    </x:row>
    <x:row r="445">
      <x:c r="A445" s="21" t="str">
        <x:v>H-0282</x:v>
      </x:c>
      <x:c r="B445" s="21" t="str">
        <x:v>hospital</x:v>
      </x:c>
      <x:c r="C445" s="21" t="str">
        <x:v>Niedersachsen</x:v>
      </x:c>
      <x:c r="D445" s="21" t="str">
        <x:v>ساكسونيا السفلى</x:v>
      </x:c>
      <x:c r="E445" s="21" t="str">
        <x:v>DIAKOVERE Friederikenstift</x:v>
      </x:c>
      <x:c r="F445" s="21" t="str">
        <x:v>Humboldtstr. 5 – Stationäre Behandlung</x:v>
      </x:c>
      <x:c r="G445" s="21" t="str">
        <x:v>Hannover</x:v>
      </x:c>
      <x:c r="H445" s="39" t="str">
        <x:v>30169</x:v>
      </x:c>
      <x:c r="I445" s="21" t="str">
        <x:v>Humboldtstraße 5</x:v>
      </x:c>
      <x:c r="J445" s="45" t="str"/>
      <x:c r="K445" s="45" t="str">
        <x:v>0511 129-0</x:v>
      </x:c>
      <x:c r="L445" s="45" t="str">
        <x:v>https://www.diakovere.de</x:v>
      </x:c>
      <x:c r="M445" s="21" t="str">
        <x:v>DIAKOVERE Krankenhaus gGmbH</x:v>
      </x:c>
      <x:c r="N445" s="21" t="str">
        <x:v>Non-profit</x:v>
      </x:c>
      <x:c r="O445" s="21" t="str">
        <x:v>State-plan hospital</x:v>
      </x:c>
      <x:c r="P445" s="27" t="str">
        <x:v>361</x:v>
      </x:c>
      <x:c r="Q445" s="21" t="str">
        <x:v>Advanced emergency care</x:v>
      </x:c>
      <x:c r="R445" s="21" t="str">
        <x:v>https://www.statistikportal.de/de/veroeffentlichungen/krankenhausverzeichnis</x:v>
      </x:c>
      <x:c r="S445" s="33" t="str">
        <x:v>2024-12-31</x:v>
      </x:c>
    </x:row>
    <x:row r="446">
      <x:c r="A446" s="21" t="str">
        <x:v>H-0279</x:v>
      </x:c>
      <x:c r="B446" s="21" t="str">
        <x:v>hospital</x:v>
      </x:c>
      <x:c r="C446" s="21" t="str">
        <x:v>Niedersachsen</x:v>
      </x:c>
      <x:c r="D446" s="21" t="str">
        <x:v>ساكسونيا السفلى</x:v>
      </x:c>
      <x:c r="E446" s="21" t="str">
        <x:v>DIAKOVERE Henriettenstift</x:v>
      </x:c>
      <x:c r="F446" s="21" t="str">
        <x:v>Marienstr. 72–90 – Stationäre Behandlung</x:v>
      </x:c>
      <x:c r="G446" s="21" t="str">
        <x:v>Hannover</x:v>
      </x:c>
      <x:c r="H446" s="39" t="str">
        <x:v>30171</x:v>
      </x:c>
      <x:c r="I446" s="21" t="str">
        <x:v>Marienstraße 72–90</x:v>
      </x:c>
      <x:c r="J446" s="45" t="str"/>
      <x:c r="K446" s="45" t="str">
        <x:v>0511 289-0</x:v>
      </x:c>
      <x:c r="L446" s="45" t="str">
        <x:v>https://www.diakovere.de</x:v>
      </x:c>
      <x:c r="M446" s="21" t="str">
        <x:v>DIAKOVERE Krankenhaus gGmbH</x:v>
      </x:c>
      <x:c r="N446" s="21" t="str">
        <x:v>Non-profit</x:v>
      </x:c>
      <x:c r="O446" s="21" t="str">
        <x:v>State-plan hospital</x:v>
      </x:c>
      <x:c r="P446" s="27" t="str">
        <x:v>280</x:v>
      </x:c>
      <x:c r="Q446" s="21" t="str">
        <x:v>Advanced emergency care</x:v>
      </x:c>
      <x:c r="R446" s="21" t="str">
        <x:v>https://www.statistikportal.de/de/veroeffentlichungen/krankenhausverzeichnis</x:v>
      </x:c>
      <x:c r="S446" s="33" t="str">
        <x:v>2024-12-31</x:v>
      </x:c>
    </x:row>
    <x:row r="447">
      <x:c r="A447" s="21" t="str">
        <x:v>H-0280</x:v>
      </x:c>
      <x:c r="B447" s="21" t="str">
        <x:v>hospital</x:v>
      </x:c>
      <x:c r="C447" s="21" t="str">
        <x:v>Niedersachsen</x:v>
      </x:c>
      <x:c r="D447" s="21" t="str">
        <x:v>ساكسونيا السفلى</x:v>
      </x:c>
      <x:c r="E447" s="21" t="str">
        <x:v>DIAKOVERE Henriettenstift</x:v>
      </x:c>
      <x:c r="F447" s="21" t="str">
        <x:v>Schwemannstr. 17 – Stationäre Behandlung</x:v>
      </x:c>
      <x:c r="G447" s="21" t="str">
        <x:v>Hannover</x:v>
      </x:c>
      <x:c r="H447" s="39" t="str">
        <x:v>30559</x:v>
      </x:c>
      <x:c r="I447" s="21" t="str">
        <x:v>Schwemannstraße 17</x:v>
      </x:c>
      <x:c r="J447" s="45" t="str"/>
      <x:c r="K447" s="45" t="str">
        <x:v>0511 289-0</x:v>
      </x:c>
      <x:c r="L447" s="45" t="str">
        <x:v>https://www.diakovere.de</x:v>
      </x:c>
      <x:c r="M447" s="21" t="str">
        <x:v>DIAKOVERE Krankenhaus gGmbH</x:v>
      </x:c>
      <x:c r="N447" s="21" t="str">
        <x:v>Non-profit</x:v>
      </x:c>
      <x:c r="O447" s="21" t="str">
        <x:v>State-plan hospital</x:v>
      </x:c>
      <x:c r="P447" s="27" t="str">
        <x:v>204</x:v>
      </x:c>
      <x:c r="Q447" s="21" t="str">
        <x:v>No participation</x:v>
      </x:c>
      <x:c r="R447" s="21" t="str">
        <x:v>https://www.statistikportal.de/de/veroeffentlichungen/krankenhausverzeichnis</x:v>
      </x:c>
      <x:c r="S447" s="33" t="str">
        <x:v>2024-12-31</x:v>
      </x:c>
    </x:row>
    <x:row r="448">
      <x:c r="A448" s="21" t="str">
        <x:v>R-0089</x:v>
      </x:c>
      <x:c r="B448" s="21" t="str">
        <x:v>rehab</x:v>
      </x:c>
      <x:c r="C448" s="21" t="str">
        <x:v>Niedersachsen</x:v>
      </x:c>
      <x:c r="D448" s="21" t="str">
        <x:v>ساكسونيا السفلى</x:v>
      </x:c>
      <x:c r="E448" s="21" t="str">
        <x:v>DIAKOVERE Henriettenstift Reha</x:v>
      </x:c>
      <x:c r="F448" s="21" t="str"/>
      <x:c r="G448" s="21" t="str">
        <x:v>Hannover</x:v>
      </x:c>
      <x:c r="H448" s="39" t="str">
        <x:v>30171</x:v>
      </x:c>
      <x:c r="I448" s="21" t="str">
        <x:v>Marienstraße 72–90</x:v>
      </x:c>
      <x:c r="J448" s="45" t="str"/>
      <x:c r="K448" s="45" t="str">
        <x:v>0511 289-0</x:v>
      </x:c>
      <x:c r="L448" s="45" t="str">
        <x:v>https://www.diakovere.de</x:v>
      </x:c>
      <x:c r="M448" s="21" t="str">
        <x:v>DIAKOVERE Krankenhaus gGmbH</x:v>
      </x:c>
      <x:c r="N448" s="21" t="str">
        <x:v>Non-profit</x:v>
      </x:c>
      <x:c r="O448" s="21" t="str">
        <x:v>Prevention/rehab facility under §111 SGB V</x:v>
      </x:c>
      <x:c r="P448" s="27" t="str">
        <x:v>37</x:v>
      </x:c>
      <x:c r="Q448" s="21" t="str"/>
      <x:c r="R448" s="21" t="str">
        <x:v>https://www.statistikportal.de/de/veroeffentlichungen/krankenhausverzeichnis</x:v>
      </x:c>
      <x:c r="S448" s="33" t="str">
        <x:v>2024-12-31</x:v>
      </x:c>
    </x:row>
    <x:row r="449">
      <x:c r="A449" s="21" t="str">
        <x:v>H-0287</x:v>
      </x:c>
      <x:c r="B449" s="21" t="str">
        <x:v>hospital</x:v>
      </x:c>
      <x:c r="C449" s="21" t="str">
        <x:v>Niedersachsen</x:v>
      </x:c>
      <x:c r="D449" s="21" t="str">
        <x:v>ساكسونيا السفلى</x:v>
      </x:c>
      <x:c r="E449" s="21" t="str">
        <x:v>DRK-Krankenhaus Clementinenhaus</x:v>
      </x:c>
      <x:c r="F449" s="21" t="str">
        <x:v>DRK Clementinenhaus Hauptstandort</x:v>
      </x:c>
      <x:c r="G449" s="21" t="str">
        <x:v>Hannover</x:v>
      </x:c>
      <x:c r="H449" s="39" t="str">
        <x:v>30163</x:v>
      </x:c>
      <x:c r="I449" s="21" t="str">
        <x:v>Lützerodestrasse 1</x:v>
      </x:c>
      <x:c r="J449" s="45" t="str">
        <x:v>info@clementinenhaus.de</x:v>
      </x:c>
      <x:c r="K449" s="45" t="str">
        <x:v>0511 3394-0</x:v>
      </x:c>
      <x:c r="L449" s="45" t="str">
        <x:v>https://www.clementinenhaus.de</x:v>
      </x:c>
      <x:c r="M449" s="21" t="str">
        <x:v>DRK-Krankenhaus Clementinenhaus Stiftung bürgerlichen Rechts</x:v>
      </x:c>
      <x:c r="N449" s="21" t="str">
        <x:v>Non-profit</x:v>
      </x:c>
      <x:c r="O449" s="21" t="str">
        <x:v>State-plan hospital</x:v>
      </x:c>
      <x:c r="P449" s="27" t="str">
        <x:v>218</x:v>
      </x:c>
      <x:c r="Q449" s="21" t="str">
        <x:v>Basic emergency care</x:v>
      </x:c>
      <x:c r="R449" s="21" t="str">
        <x:v>https://www.statistikportal.de/de/veroeffentlichungen/krankenhausverzeichnis</x:v>
      </x:c>
      <x:c r="S449" s="33" t="str">
        <x:v>2024-12-31</x:v>
      </x:c>
    </x:row>
    <x:row r="450">
      <x:c r="A450" s="21" t="str">
        <x:v>H-0294</x:v>
      </x:c>
      <x:c r="B450" s="21" t="str">
        <x:v>hospital</x:v>
      </x:c>
      <x:c r="C450" s="21" t="str">
        <x:v>Niedersachsen</x:v>
      </x:c>
      <x:c r="D450" s="21" t="str">
        <x:v>ساكسونيا السفلى</x:v>
      </x:c>
      <x:c r="E450" s="21" t="str">
        <x:v>Eilenriede Klinik Hannover</x:v>
      </x:c>
      <x:c r="F450" s="21" t="str"/>
      <x:c r="G450" s="21" t="str">
        <x:v>Hannover</x:v>
      </x:c>
      <x:c r="H450" s="39" t="str">
        <x:v>30163</x:v>
      </x:c>
      <x:c r="I450" s="21" t="str">
        <x:v>Lister Kirchweg 43</x:v>
      </x:c>
      <x:c r="J450" s="45" t="str"/>
      <x:c r="K450" s="45" t="str">
        <x:v>0511 99044-0</x:v>
      </x:c>
      <x:c r="L450" s="45" t="str">
        <x:v>https://www.eilenriedeklinik.de</x:v>
      </x:c>
      <x:c r="M450" s="21" t="str">
        <x:v>Venenzentrum Braunschweig GmbH</x:v>
      </x:c>
      <x:c r="N450" s="21" t="str">
        <x:v>Private</x:v>
      </x:c>
      <x:c r="O450" s="21" t="str">
        <x:v>Hospital without care contract</x:v>
      </x:c>
      <x:c r="P450" s="27" t="str">
        <x:v>42</x:v>
      </x:c>
      <x:c r="Q450" s="21" t="str">
        <x:v>No participation</x:v>
      </x:c>
      <x:c r="R450" s="21" t="str">
        <x:v>https://www.statistikportal.de/de/veroeffentlichungen/krankenhausverzeichnis</x:v>
      </x:c>
      <x:c r="S450" s="33" t="str">
        <x:v>2024-12-31</x:v>
      </x:c>
    </x:row>
    <x:row r="451">
      <x:c r="A451" s="21" t="str">
        <x:v>H-0339</x:v>
      </x:c>
      <x:c r="B451" s="21" t="str">
        <x:v>hospital</x:v>
      </x:c>
      <x:c r="C451" s="21" t="str">
        <x:v>Niedersachsen</x:v>
      </x:c>
      <x:c r="D451" s="21" t="str">
        <x:v>ساكسونيا السفلى</x:v>
      </x:c>
      <x:c r="E451" s="21" t="str">
        <x:v>INI International Neuroscience Institute Hannover</x:v>
      </x:c>
      <x:c r="F451" s="21" t="str"/>
      <x:c r="G451" s="21" t="str">
        <x:v>Hannover</x:v>
      </x:c>
      <x:c r="H451" s="39" t="str">
        <x:v>30625</x:v>
      </x:c>
      <x:c r="I451" s="21" t="str">
        <x:v>Rudolf-Pichlmayr-Straße 4</x:v>
      </x:c>
      <x:c r="J451" s="45" t="str">
        <x:v>info@ini-hannover.de</x:v>
      </x:c>
      <x:c r="K451" s="45" t="str">
        <x:v>0511 27092-0</x:v>
      </x:c>
      <x:c r="L451" s="45" t="str">
        <x:v>https://www.ini-hannover.com</x:v>
      </x:c>
      <x:c r="M451" s="21" t="str">
        <x:v>INI Hannover GmbH</x:v>
      </x:c>
      <x:c r="N451" s="21" t="str">
        <x:v>Private</x:v>
      </x:c>
      <x:c r="O451" s="21" t="str">
        <x:v>Hospital without care contract</x:v>
      </x:c>
      <x:c r="P451" s="27" t="str">
        <x:v>114</x:v>
      </x:c>
      <x:c r="Q451" s="21" t="str">
        <x:v>No participation</x:v>
      </x:c>
      <x:c r="R451" s="21" t="str">
        <x:v>https://www.statistikportal.de/de/veroeffentlichungen/krankenhausverzeichnis</x:v>
      </x:c>
      <x:c r="S451" s="33" t="str">
        <x:v>2024-12-31</x:v>
      </x:c>
    </x:row>
    <x:row r="452">
      <x:c r="A452" s="21" t="str">
        <x:v>H-0283</x:v>
      </x:c>
      <x:c r="B452" s="21" t="str">
        <x:v>hospital</x:v>
      </x:c>
      <x:c r="C452" s="21" t="str">
        <x:v>Niedersachsen</x:v>
      </x:c>
      <x:c r="D452" s="21" t="str">
        <x:v>ساكسونيا السفلى</x:v>
      </x:c>
      <x:c r="E452" s="21" t="str">
        <x:v>Kinder- und Jugendkrankenhaus auf der Bult</x:v>
      </x:c>
      <x:c r="F452" s="21" t="str">
        <x:v>Hauptstandort – Stationäre Behandlung</x:v>
      </x:c>
      <x:c r="G452" s="21" t="str">
        <x:v>Hannover</x:v>
      </x:c>
      <x:c r="H452" s="39" t="str">
        <x:v>30173</x:v>
      </x:c>
      <x:c r="I452" s="21" t="str">
        <x:v>Janusz-Korczak-Allee 12</x:v>
      </x:c>
      <x:c r="J452" s="45" t="str">
        <x:v>info@hka.de</x:v>
      </x:c>
      <x:c r="K452" s="45" t="str">
        <x:v>0511 8115-0</x:v>
      </x:c>
      <x:c r="L452" s="45" t="str">
        <x:v>https://www.auf-der-bult.de</x:v>
      </x:c>
      <x:c r="M452" s="21" t="str">
        <x:v>Stiftung Hannoversche Kinderheilanstalt</x:v>
      </x:c>
      <x:c r="N452" s="21" t="str">
        <x:v>Non-profit</x:v>
      </x:c>
      <x:c r="O452" s="21" t="str">
        <x:v>State-plan hospital</x:v>
      </x:c>
      <x:c r="P452" s="27" t="str">
        <x:v>220</x:v>
      </x:c>
      <x:c r="Q452" s="21" t="str">
        <x:v>Comprehensive emergency care</x:v>
      </x:c>
      <x:c r="R452" s="21" t="str">
        <x:v>https://www.statistikportal.de/de/veroeffentlichungen/krankenhausverzeichnis</x:v>
      </x:c>
      <x:c r="S452" s="33" t="str">
        <x:v>2024-12-31</x:v>
      </x:c>
    </x:row>
    <x:row r="453">
      <x:c r="A453" s="21" t="str">
        <x:v>H-0285</x:v>
      </x:c>
      <x:c r="B453" s="21" t="str">
        <x:v>hospital</x:v>
      </x:c>
      <x:c r="C453" s="21" t="str">
        <x:v>Niedersachsen</x:v>
      </x:c>
      <x:c r="D453" s="21" t="str">
        <x:v>ساكسونيا السفلى</x:v>
      </x:c>
      <x:c r="E453" s="21" t="str">
        <x:v>Kinder- und Jugendkrankenhaus auf der Bult</x:v>
      </x:c>
      <x:c r="F453" s="21" t="str">
        <x:v>Perinatalzentrum Hannover – Stationäre Behandlung</x:v>
      </x:c>
      <x:c r="G453" s="21" t="str">
        <x:v>Hannover</x:v>
      </x:c>
      <x:c r="H453" s="39" t="str">
        <x:v>30559</x:v>
      </x:c>
      <x:c r="I453" s="21" t="str">
        <x:v>Schwemannstraße 17</x:v>
      </x:c>
      <x:c r="J453" s="45" t="str">
        <x:v>info@hka.de</x:v>
      </x:c>
      <x:c r="K453" s="45" t="str">
        <x:v>0511 8115-0</x:v>
      </x:c>
      <x:c r="L453" s="45" t="str">
        <x:v>https://www.auf-der-bult.de</x:v>
      </x:c>
      <x:c r="M453" s="21" t="str">
        <x:v>Stiftung Hannoversche Kinderheilanstalt</x:v>
      </x:c>
      <x:c r="N453" s="21" t="str">
        <x:v>Non-profit</x:v>
      </x:c>
      <x:c r="O453" s="21" t="str">
        <x:v>State-plan hospital</x:v>
      </x:c>
      <x:c r="P453" s="27" t="str">
        <x:v>15</x:v>
      </x:c>
      <x:c r="Q453" s="21" t="str">
        <x:v>No participation</x:v>
      </x:c>
      <x:c r="R453" s="21" t="str">
        <x:v>https://www.statistikportal.de/de/veroeffentlichungen/krankenhausverzeichnis</x:v>
      </x:c>
      <x:c r="S453" s="33" t="str">
        <x:v>2024-12-31</x:v>
      </x:c>
    </x:row>
    <x:row r="454">
      <x:c r="A454" s="21" t="str">
        <x:v>R-0093</x:v>
      </x:c>
      <x:c r="B454" s="21" t="str">
        <x:v>rehab</x:v>
      </x:c>
      <x:c r="C454" s="21" t="str">
        <x:v>Niedersachsen</x:v>
      </x:c>
      <x:c r="D454" s="21" t="str">
        <x:v>ساكسونيا السفلى</x:v>
      </x:c>
      <x:c r="E454" s="21" t="str">
        <x:v>Klinik am Kronsberg Fachklinik für Abhängigkeitserkrankungen</x:v>
      </x:c>
      <x:c r="F454" s="21" t="str"/>
      <x:c r="G454" s="21" t="str">
        <x:v>Hannover</x:v>
      </x:c>
      <x:c r="H454" s="39" t="str">
        <x:v>30539</x:v>
      </x:c>
      <x:c r="I454" s="21" t="str">
        <x:v>Debberoder Straße 61</x:v>
      </x:c>
      <x:c r="J454" s="45" t="str">
        <x:v>kronsberg@step-hannover.de</x:v>
      </x:c>
      <x:c r="K454" s="45" t="str">
        <x:v>0511 30038-0</x:v>
      </x:c>
      <x:c r="L454" s="45" t="str">
        <x:v>https://www.klinik-am-kronsberg.de</x:v>
      </x:c>
      <x:c r="M454" s="21" t="str">
        <x:v>Paritätische Suchthilfe Niedersachsen gGmbH</x:v>
      </x:c>
      <x:c r="N454" s="21" t="str">
        <x:v>Non-profit</x:v>
      </x:c>
      <x:c r="O454" s="21" t="str">
        <x:v>Prevention/rehab facility under §111 SGB V</x:v>
      </x:c>
      <x:c r="P454" s="27" t="str">
        <x:v>80</x:v>
      </x:c>
      <x:c r="Q454" s="21" t="str"/>
      <x:c r="R454" s="21" t="str">
        <x:v>https://www.statistikportal.de/de/veroeffentlichungen/krankenhausverzeichnis</x:v>
      </x:c>
      <x:c r="S454" s="33" t="str">
        <x:v>2024-12-31</x:v>
      </x:c>
    </x:row>
    <x:row r="455">
      <x:c r="A455" s="21" t="str">
        <x:v>H-0318</x:v>
      </x:c>
      <x:c r="B455" s="21" t="str">
        <x:v>hospital</x:v>
      </x:c>
      <x:c r="C455" s="21" t="str">
        <x:v>Niedersachsen</x:v>
      </x:c>
      <x:c r="D455" s="21" t="str">
        <x:v>ساكسونيا السفلى</x:v>
      </x:c>
      <x:c r="E455" s="21" t="str">
        <x:v>Klinikum Region Hannover</x:v>
      </x:c>
      <x:c r="F455" s="21" t="str">
        <x:v>Standort Deisterstraße Hannover – Stationäre Behandlung</x:v>
      </x:c>
      <x:c r="G455" s="21" t="str">
        <x:v>Hannover</x:v>
      </x:c>
      <x:c r="H455" s="39" t="str">
        <x:v>30449</x:v>
      </x:c>
      <x:c r="I455" s="21" t="str">
        <x:v>Deisterstraße 17b</x:v>
      </x:c>
      <x:c r="J455" s="45" t="str">
        <x:v>info.wunstorf@krh.eu</x:v>
      </x:c>
      <x:c r="K455" s="45" t="str">
        <x:v>05031 93-0</x:v>
      </x:c>
      <x:c r="L455" s="45" t="str">
        <x:v>https://www.krh.eu</x:v>
      </x:c>
      <x:c r="M455" s="21" t="str">
        <x:v>Klinikum Region Hannover Psychiatrie GmbH</x:v>
      </x:c>
      <x:c r="N455" s="21" t="str">
        <x:v>Public</x:v>
      </x:c>
      <x:c r="O455" s="21" t="str">
        <x:v>State-plan hospital</x:v>
      </x:c>
      <x:c r="P455" s="27" t="str">
        <x:v>0</x:v>
      </x:c>
      <x:c r="Q455" s="21" t="str">
        <x:v>No participation</x:v>
      </x:c>
      <x:c r="R455" s="21" t="str">
        <x:v>https://www.statistikportal.de/de/veroeffentlichungen/krankenhausverzeichnis</x:v>
      </x:c>
      <x:c r="S455" s="33" t="str">
        <x:v>2024-12-31</x:v>
      </x:c>
    </x:row>
    <x:row r="456">
      <x:c r="A456" s="21" t="str">
        <x:v>H-0307</x:v>
      </x:c>
      <x:c r="B456" s="21" t="str">
        <x:v>hospital</x:v>
      </x:c>
      <x:c r="C456" s="21" t="str">
        <x:v>Niedersachsen</x:v>
      </x:c>
      <x:c r="D456" s="21" t="str">
        <x:v>ساكسونيا السفلى</x:v>
      </x:c>
      <x:c r="E456" s="21" t="str">
        <x:v>Klinikum Region Hannover GmbH Psychiatrie Langenhagen</x:v>
      </x:c>
      <x:c r="F456" s="21" t="str">
        <x:v>Standort Königstraße – Stationäre Behandlung</x:v>
      </x:c>
      <x:c r="G456" s="21" t="str">
        <x:v>Hannover</x:v>
      </x:c>
      <x:c r="H456" s="39" t="str">
        <x:v>30175</x:v>
      </x:c>
      <x:c r="I456" s="21" t="str">
        <x:v>Königstraße 6</x:v>
      </x:c>
      <x:c r="J456" s="45" t="str">
        <x:v>info.psychiatrie-langenhagen@krh.eu</x:v>
      </x:c>
      <x:c r="K456" s="45" t="str">
        <x:v>0511 7300-03</x:v>
      </x:c>
      <x:c r="L456" s="45" t="str">
        <x:v>https://www.krh.eu</x:v>
      </x:c>
      <x:c r="M456" s="21" t="str">
        <x:v>Klinikum Region Hannover GmbH</x:v>
      </x:c>
      <x:c r="N456" s="21" t="str">
        <x:v>Public</x:v>
      </x:c>
      <x:c r="O456" s="21" t="str">
        <x:v>State-plan hospital</x:v>
      </x:c>
      <x:c r="P456" s="27" t="str">
        <x:v>0</x:v>
      </x:c>
      <x:c r="Q456" s="21" t="str">
        <x:v>No participation</x:v>
      </x:c>
      <x:c r="R456" s="21" t="str">
        <x:v>https://www.statistikportal.de/de/veroeffentlichungen/krankenhausverzeichnis</x:v>
      </x:c>
      <x:c r="S456" s="33" t="str">
        <x:v>2024-12-31</x:v>
      </x:c>
    </x:row>
    <x:row r="457">
      <x:c r="A457" s="21" t="str">
        <x:v>H-0312</x:v>
      </x:c>
      <x:c r="B457" s="21" t="str">
        <x:v>hospital</x:v>
      </x:c>
      <x:c r="C457" s="21" t="str">
        <x:v>Niedersachsen</x:v>
      </x:c>
      <x:c r="D457" s="21" t="str">
        <x:v>ساكسونيا السفلى</x:v>
      </x:c>
      <x:c r="E457" s="21" t="str">
        <x:v>Klinikum Wahrendorff GmbH</x:v>
      </x:c>
      <x:c r="F457" s="21" t="str">
        <x:v>Tagesklinik Borgentrickstr. – Stationäre Behandlung</x:v>
      </x:c>
      <x:c r="G457" s="21" t="str">
        <x:v>Hannover</x:v>
      </x:c>
      <x:c r="H457" s="39" t="str">
        <x:v>30519</x:v>
      </x:c>
      <x:c r="I457" s="21" t="str">
        <x:v>Borgentrickstr. 4</x:v>
      </x:c>
      <x:c r="J457" s="45" t="str">
        <x:v>mail@wahrendorff.de</x:v>
      </x:c>
      <x:c r="K457" s="45" t="str">
        <x:v>05132 90-0</x:v>
      </x:c>
      <x:c r="L457" s="45" t="str">
        <x:v>https://www.wahrendorff.de</x:v>
      </x:c>
      <x:c r="M457" s="21" t="str">
        <x:v>Klinikum Wahrendorff GmbH</x:v>
      </x:c>
      <x:c r="N457" s="21" t="str">
        <x:v>Private</x:v>
      </x:c>
      <x:c r="O457" s="21" t="str">
        <x:v>State-plan hospital</x:v>
      </x:c>
      <x:c r="P457" s="27" t="str">
        <x:v>0</x:v>
      </x:c>
      <x:c r="Q457" s="21" t="str">
        <x:v>No participation</x:v>
      </x:c>
      <x:c r="R457" s="21" t="str">
        <x:v>https://www.statistikportal.de/de/veroeffentlichungen/krankenhausverzeichnis</x:v>
      </x:c>
      <x:c r="S457" s="33" t="str">
        <x:v>2024-12-31</x:v>
      </x:c>
    </x:row>
    <x:row r="458">
      <x:c r="A458" s="21" t="str">
        <x:v>H-0314</x:v>
      </x:c>
      <x:c r="B458" s="21" t="str">
        <x:v>hospital</x:v>
      </x:c>
      <x:c r="C458" s="21" t="str">
        <x:v>Niedersachsen</x:v>
      </x:c>
      <x:c r="D458" s="21" t="str">
        <x:v>ساكسونيا السفلى</x:v>
      </x:c>
      <x:c r="E458" s="21" t="str">
        <x:v>Klinikum Wahrendorff GmbH</x:v>
      </x:c>
      <x:c r="F458" s="21" t="str">
        <x:v>Tagesklinik Linden – Stationäre Behandlung</x:v>
      </x:c>
      <x:c r="G458" s="21" t="str">
        <x:v>Hannover</x:v>
      </x:c>
      <x:c r="H458" s="39" t="str">
        <x:v>30449</x:v>
      </x:c>
      <x:c r="I458" s="21" t="str">
        <x:v>Schwarzer Bär 8</x:v>
      </x:c>
      <x:c r="J458" s="45" t="str">
        <x:v>mail@wahrendorff.de</x:v>
      </x:c>
      <x:c r="K458" s="45" t="str">
        <x:v>05132 90-0</x:v>
      </x:c>
      <x:c r="L458" s="45" t="str">
        <x:v>https://www.wahrendorff.de</x:v>
      </x:c>
      <x:c r="M458" s="21" t="str">
        <x:v>Klinikum Wahrendorff GmbH</x:v>
      </x:c>
      <x:c r="N458" s="21" t="str">
        <x:v>Private</x:v>
      </x:c>
      <x:c r="O458" s="21" t="str">
        <x:v>State-plan hospital</x:v>
      </x:c>
      <x:c r="P458" s="27" t="str">
        <x:v>0</x:v>
      </x:c>
      <x:c r="Q458" s="21" t="str">
        <x:v>No participation</x:v>
      </x:c>
      <x:c r="R458" s="21" t="str">
        <x:v>https://www.statistikportal.de/de/veroeffentlichungen/krankenhausverzeichnis</x:v>
      </x:c>
      <x:c r="S458" s="33" t="str">
        <x:v>2024-12-31</x:v>
      </x:c>
    </x:row>
    <x:row r="459">
      <x:c r="A459" s="21" t="str">
        <x:v>H-0315</x:v>
      </x:c>
      <x:c r="B459" s="21" t="str">
        <x:v>hospital</x:v>
      </x:c>
      <x:c r="C459" s="21" t="str">
        <x:v>Niedersachsen</x:v>
      </x:c>
      <x:c r="D459" s="21" t="str">
        <x:v>ساكسونيا السفلى</x:v>
      </x:c>
      <x:c r="E459" s="21" t="str">
        <x:v>Klinikum Wahrendorff GmbH</x:v>
      </x:c>
      <x:c r="F459" s="21" t="str">
        <x:v>Tageskliniken Gartenstr./Welfenplatz – Stationäre Behandlung</x:v>
      </x:c>
      <x:c r="G459" s="21" t="str">
        <x:v>Hannover</x:v>
      </x:c>
      <x:c r="H459" s="39" t="str">
        <x:v>30161</x:v>
      </x:c>
      <x:c r="I459" s="21" t="str">
        <x:v>Gartenstraße 19</x:v>
      </x:c>
      <x:c r="J459" s="45" t="str">
        <x:v>mail@wahrendorff.de</x:v>
      </x:c>
      <x:c r="K459" s="45" t="str">
        <x:v>05132 90-0</x:v>
      </x:c>
      <x:c r="L459" s="45" t="str">
        <x:v>https://www.wahrendorff.de</x:v>
      </x:c>
      <x:c r="M459" s="21" t="str">
        <x:v>Klinikum Wahrendorff GmbH</x:v>
      </x:c>
      <x:c r="N459" s="21" t="str">
        <x:v>Private</x:v>
      </x:c>
      <x:c r="O459" s="21" t="str">
        <x:v>State-plan hospital</x:v>
      </x:c>
      <x:c r="P459" s="27" t="str">
        <x:v>0</x:v>
      </x:c>
      <x:c r="Q459" s="21" t="str">
        <x:v>No participation</x:v>
      </x:c>
      <x:c r="R459" s="21" t="str">
        <x:v>https://www.statistikportal.de/de/veroeffentlichungen/krankenhausverzeichnis</x:v>
      </x:c>
      <x:c r="S459" s="33" t="str">
        <x:v>2024-12-31</x:v>
      </x:c>
    </x:row>
    <x:row r="460">
      <x:c r="A460" s="21" t="str">
        <x:v>H-0277</x:v>
      </x:c>
      <x:c r="B460" s="21" t="str">
        <x:v>hospital</x:v>
      </x:c>
      <x:c r="C460" s="21" t="str">
        <x:v>Niedersachsen</x:v>
      </x:c>
      <x:c r="D460" s="21" t="str">
        <x:v>ساكسونيا السفلى</x:v>
      </x:c>
      <x:c r="E460" s="21" t="str">
        <x:v>KRH-Klinikum Nordstadt</x:v>
      </x:c>
      <x:c r="F460" s="21" t="str">
        <x:v>Klinikum Nordstadt – Stationäre Behandlung</x:v>
      </x:c>
      <x:c r="G460" s="21" t="str">
        <x:v>Hannover</x:v>
      </x:c>
      <x:c r="H460" s="39" t="str">
        <x:v>30167</x:v>
      </x:c>
      <x:c r="I460" s="21" t="str">
        <x:v>Haltenhoffstraße 41</x:v>
      </x:c>
      <x:c r="J460" s="45" t="str">
        <x:v>info.nordstadt@krh.de</x:v>
      </x:c>
      <x:c r="K460" s="45" t="str">
        <x:v>0511 970-0</x:v>
      </x:c>
      <x:c r="L460" s="45" t="str">
        <x:v>https://www.krh.de</x:v>
      </x:c>
      <x:c r="M460" s="21" t="str">
        <x:v>Klinikum Region Hannover GmbH</x:v>
      </x:c>
      <x:c r="N460" s="21" t="str">
        <x:v>Public</x:v>
      </x:c>
      <x:c r="O460" s="21" t="str">
        <x:v>State-plan hospital</x:v>
      </x:c>
      <x:c r="P460" s="27" t="str">
        <x:v>408</x:v>
      </x:c>
      <x:c r="Q460" s="21" t="str">
        <x:v>Basic emergency care</x:v>
      </x:c>
      <x:c r="R460" s="21" t="str">
        <x:v>https://www.statistikportal.de/de/veroeffentlichungen/krankenhausverzeichnis</x:v>
      </x:c>
      <x:c r="S460" s="33" t="str">
        <x:v>2024-12-31</x:v>
      </x:c>
    </x:row>
    <x:row r="461">
      <x:c r="A461" s="21" t="str">
        <x:v>H-0278</x:v>
      </x:c>
      <x:c r="B461" s="21" t="str">
        <x:v>hospital</x:v>
      </x:c>
      <x:c r="C461" s="21" t="str">
        <x:v>Niedersachsen</x:v>
      </x:c>
      <x:c r="D461" s="21" t="str">
        <x:v>ساكسونيا السفلى</x:v>
      </x:c>
      <x:c r="E461" s="21" t="str">
        <x:v>KRH-Klinikum Siloah</x:v>
      </x:c>
      <x:c r="F461" s="21" t="str">
        <x:v>KRH Klinikum Siloah – Stationäre Behandlung</x:v>
      </x:c>
      <x:c r="G461" s="21" t="str">
        <x:v>Hannover</x:v>
      </x:c>
      <x:c r="H461" s="39" t="str">
        <x:v>30459</x:v>
      </x:c>
      <x:c r="I461" s="21" t="str">
        <x:v>Stadionbrücke 4</x:v>
      </x:c>
      <x:c r="J461" s="45" t="str">
        <x:v>info.siloah@krh.eu</x:v>
      </x:c>
      <x:c r="K461" s="45" t="str">
        <x:v>0511 927-0</x:v>
      </x:c>
      <x:c r="L461" s="45" t="str">
        <x:v>https://www.krh.eu</x:v>
      </x:c>
      <x:c r="M461" s="21" t="str">
        <x:v>Klinikum Region Hannover GmbH</x:v>
      </x:c>
      <x:c r="N461" s="21" t="str">
        <x:v>Public</x:v>
      </x:c>
      <x:c r="O461" s="21" t="str">
        <x:v>State-plan hospital</x:v>
      </x:c>
      <x:c r="P461" s="27" t="str">
        <x:v>564</x:v>
      </x:c>
      <x:c r="Q461" s="21" t="str">
        <x:v>Advanced emergency care</x:v>
      </x:c>
      <x:c r="R461" s="21" t="str">
        <x:v>https://www.statistikportal.de/de/veroeffentlichungen/krankenhausverzeichnis</x:v>
      </x:c>
      <x:c r="S461" s="33" t="str">
        <x:v>2024-12-31</x:v>
      </x:c>
    </x:row>
    <x:row r="462">
      <x:c r="A462" s="21" t="str">
        <x:v>H-0273</x:v>
      </x:c>
      <x:c r="B462" s="21" t="str">
        <x:v>hospital</x:v>
      </x:c>
      <x:c r="C462" s="21" t="str">
        <x:v>Niedersachsen</x:v>
      </x:c>
      <x:c r="D462" s="21" t="str">
        <x:v>ساكسونيا السفلى</x:v>
      </x:c>
      <x:c r="E462" s="21" t="str">
        <x:v>Medizinische Hochschule Hannover</x:v>
      </x:c>
      <x:c r="F462" s="21" t="str">
        <x:v>MHH Campus Hauptstandort</x:v>
      </x:c>
      <x:c r="G462" s="21" t="str">
        <x:v>Hannover</x:v>
      </x:c>
      <x:c r="H462" s="39" t="str">
        <x:v>30625</x:v>
      </x:c>
      <x:c r="I462" s="21" t="str">
        <x:v>Carl-Neuberg-Straße 1</x:v>
      </x:c>
      <x:c r="J462" s="45" t="str">
        <x:v>pressestelle@mh-hannover.de</x:v>
      </x:c>
      <x:c r="K462" s="45" t="str">
        <x:v>0511 532-0</x:v>
      </x:c>
      <x:c r="L462" s="45" t="str">
        <x:v>https://www.mh-hannover.de</x:v>
      </x:c>
      <x:c r="M462" s="21" t="str">
        <x:v>Medizinische Hochschule Hannover</x:v>
      </x:c>
      <x:c r="N462" s="21" t="str">
        <x:v>Public</x:v>
      </x:c>
      <x:c r="O462" s="21" t="str">
        <x:v>University hospital</x:v>
      </x:c>
      <x:c r="P462" s="27" t="str">
        <x:v>1503</x:v>
      </x:c>
      <x:c r="Q462" s="21" t="str">
        <x:v>Comprehensive emergency care</x:v>
      </x:c>
      <x:c r="R462" s="21" t="str">
        <x:v>https://www.statistikportal.de/de/veroeffentlichungen/krankenhausverzeichnis</x:v>
      </x:c>
      <x:c r="S462" s="33" t="str">
        <x:v>2024-12-31</x:v>
      </x:c>
    </x:row>
    <x:row r="463">
      <x:c r="A463" s="21" t="str">
        <x:v>H-0274</x:v>
      </x:c>
      <x:c r="B463" s="21" t="str">
        <x:v>hospital</x:v>
      </x:c>
      <x:c r="C463" s="21" t="str">
        <x:v>Niedersachsen</x:v>
      </x:c>
      <x:c r="D463" s="21" t="str">
        <x:v>ساكسونيا السفلى</x:v>
      </x:c>
      <x:c r="E463" s="21" t="str">
        <x:v>Medizinische Hochschule Hannover</x:v>
      </x:c>
      <x:c r="F463" s="21" t="str">
        <x:v>MHH Standort Podbi</x:v>
      </x:c>
      <x:c r="G463" s="21" t="str">
        <x:v>Hannover</x:v>
      </x:c>
      <x:c r="H463" s="39" t="str">
        <x:v>30177</x:v>
      </x:c>
      <x:c r="I463" s="21" t="str">
        <x:v>Podbielskistraße 160A</x:v>
      </x:c>
      <x:c r="J463" s="45" t="str">
        <x:v>pressestelle@mh-hannover.de</x:v>
      </x:c>
      <x:c r="K463" s="45" t="str">
        <x:v>0511 532-0</x:v>
      </x:c>
      <x:c r="L463" s="45" t="str">
        <x:v>https://www.mh-hannover.de</x:v>
      </x:c>
      <x:c r="M463" s="21" t="str">
        <x:v>Medizinische Hochschule Hannover</x:v>
      </x:c>
      <x:c r="N463" s="21" t="str">
        <x:v>Public</x:v>
      </x:c>
      <x:c r="O463" s="21" t="str">
        <x:v>University hospital</x:v>
      </x:c>
      <x:c r="P463" s="27" t="str">
        <x:v>0</x:v>
      </x:c>
      <x:c r="Q463" s="21" t="str">
        <x:v>No participation</x:v>
      </x:c>
      <x:c r="R463" s="21" t="str">
        <x:v>https://www.statistikportal.de/de/veroeffentlichungen/krankenhausverzeichnis</x:v>
      </x:c>
      <x:c r="S463" s="33" t="str">
        <x:v>2024-12-31</x:v>
      </x:c>
    </x:row>
    <x:row r="464">
      <x:c r="A464" s="21" t="str">
        <x:v>H-0275</x:v>
      </x:c>
      <x:c r="B464" s="21" t="str">
        <x:v>hospital</x:v>
      </x:c>
      <x:c r="C464" s="21" t="str">
        <x:v>Niedersachsen</x:v>
      </x:c>
      <x:c r="D464" s="21" t="str">
        <x:v>ساكسونيا السفلى</x:v>
      </x:c>
      <x:c r="E464" s="21" t="str">
        <x:v>Medizinische Hochschule Hannover</x:v>
      </x:c>
      <x:c r="F464" s="21" t="str">
        <x:v>MHH Standort Annastift</x:v>
      </x:c>
      <x:c r="G464" s="21" t="str">
        <x:v>Hannover</x:v>
      </x:c>
      <x:c r="H464" s="39" t="str">
        <x:v>30625</x:v>
      </x:c>
      <x:c r="I464" s="21" t="str">
        <x:v>Anna-von-Borries-Str. 1–7</x:v>
      </x:c>
      <x:c r="J464" s="45" t="str">
        <x:v>pressestelle@mh-hannover.de</x:v>
      </x:c>
      <x:c r="K464" s="45" t="str">
        <x:v>0511 532-0</x:v>
      </x:c>
      <x:c r="L464" s="45" t="str">
        <x:v>https://www.mh-hannover.de</x:v>
      </x:c>
      <x:c r="M464" s="21" t="str">
        <x:v>Medizinische Hochschule Hannover</x:v>
      </x:c>
      <x:c r="N464" s="21" t="str">
        <x:v>Public</x:v>
      </x:c>
      <x:c r="O464" s="21" t="str">
        <x:v>University hospital</x:v>
      </x:c>
      <x:c r="P464" s="27" t="str">
        <x:v>0</x:v>
      </x:c>
      <x:c r="Q464" s="21" t="str">
        <x:v>No participation</x:v>
      </x:c>
      <x:c r="R464" s="21" t="str">
        <x:v>https://www.statistikportal.de/de/veroeffentlichungen/krankenhausverzeichnis</x:v>
      </x:c>
      <x:c r="S464" s="33" t="str">
        <x:v>2024-12-31</x:v>
      </x:c>
    </x:row>
    <x:row r="465">
      <x:c r="A465" s="21" t="str">
        <x:v>H-0276</x:v>
      </x:c>
      <x:c r="B465" s="21" t="str">
        <x:v>hospital</x:v>
      </x:c>
      <x:c r="C465" s="21" t="str">
        <x:v>Niedersachsen</x:v>
      </x:c>
      <x:c r="D465" s="21" t="str">
        <x:v>ساكسونيا السفلى</x:v>
      </x:c>
      <x:c r="E465" s="21" t="str">
        <x:v>Medizinische Hochschule Hannover</x:v>
      </x:c>
      <x:c r="F465" s="21" t="str">
        <x:v>MHH Standort Olympiastützpunkt</x:v>
      </x:c>
      <x:c r="G465" s="21" t="str">
        <x:v>Hannover</x:v>
      </x:c>
      <x:c r="H465" s="39" t="str">
        <x:v>30169</x:v>
      </x:c>
      <x:c r="I465" s="21" t="str">
        <x:v>Ferdinand-Wilhelm-Fricke-Weg 2b</x:v>
      </x:c>
      <x:c r="J465" s="45" t="str">
        <x:v>pressestelle@mh-hannover.de</x:v>
      </x:c>
      <x:c r="K465" s="45" t="str">
        <x:v>0511 532-0</x:v>
      </x:c>
      <x:c r="L465" s="45" t="str">
        <x:v>https://www.mh-hannover.de</x:v>
      </x:c>
      <x:c r="M465" s="21" t="str">
        <x:v>Medizinische Hochschule Hannover</x:v>
      </x:c>
      <x:c r="N465" s="21" t="str">
        <x:v>Public</x:v>
      </x:c>
      <x:c r="O465" s="21" t="str">
        <x:v>University hospital</x:v>
      </x:c>
      <x:c r="P465" s="27" t="str">
        <x:v>0</x:v>
      </x:c>
      <x:c r="Q465" s="21" t="str">
        <x:v>No participation</x:v>
      </x:c>
      <x:c r="R465" s="21" t="str">
        <x:v>https://www.statistikportal.de/de/veroeffentlichungen/krankenhausverzeichnis</x:v>
      </x:c>
      <x:c r="S465" s="33" t="str">
        <x:v>2024-12-31</x:v>
      </x:c>
    </x:row>
    <x:row r="466">
      <x:c r="A466" s="21" t="str">
        <x:v>H-0288</x:v>
      </x:c>
      <x:c r="B466" s="21" t="str">
        <x:v>hospital</x:v>
      </x:c>
      <x:c r="C466" s="21" t="str">
        <x:v>Niedersachsen</x:v>
      </x:c>
      <x:c r="D466" s="21" t="str">
        <x:v>ساكسونيا السفلى</x:v>
      </x:c>
      <x:c r="E466" s="21" t="str">
        <x:v>Sophien-Klinik GmbH</x:v>
      </x:c>
      <x:c r="F466" s="21" t="str">
        <x:v>Sophienklinik GmbH – Stationäre Behandlung</x:v>
      </x:c>
      <x:c r="G466" s="21" t="str">
        <x:v>Hannover</x:v>
      </x:c>
      <x:c r="H466" s="39" t="str">
        <x:v>30173</x:v>
      </x:c>
      <x:c r="I466" s="21" t="str">
        <x:v>Bischofsholer Damm 160</x:v>
      </x:c>
      <x:c r="J466" s="45" t="str">
        <x:v>info@sophienklinik.de</x:v>
      </x:c>
      <x:c r="K466" s="45" t="str">
        <x:v>0511 3667-0</x:v>
      </x:c>
      <x:c r="L466" s="45" t="str">
        <x:v>https://www.sophienklinik.de</x:v>
      </x:c>
      <x:c r="M466" s="21" t="str">
        <x:v>Sophien-Klinik GmbH</x:v>
      </x:c>
      <x:c r="N466" s="21" t="str">
        <x:v>Private</x:v>
      </x:c>
      <x:c r="O466" s="21" t="str">
        <x:v>State-plan hospital</x:v>
      </x:c>
      <x:c r="P466" s="27" t="str">
        <x:v>117</x:v>
      </x:c>
      <x:c r="Q466" s="21" t="str">
        <x:v>No participation</x:v>
      </x:c>
      <x:c r="R466" s="21" t="str">
        <x:v>https://www.statistikportal.de/de/veroeffentlichungen/krankenhausverzeichnis</x:v>
      </x:c>
      <x:c r="S466" s="33" t="str">
        <x:v>2024-12-31</x:v>
      </x:c>
    </x:row>
    <x:row r="467">
      <x:c r="A467" s="21" t="str">
        <x:v>H-0281</x:v>
      </x:c>
      <x:c r="B467" s="21" t="str">
        <x:v>hospital</x:v>
      </x:c>
      <x:c r="C467" s="21" t="str">
        <x:v>Niedersachsen</x:v>
      </x:c>
      <x:c r="D467" s="21" t="str">
        <x:v>ساكسونيا السفلى</x:v>
      </x:c>
      <x:c r="E467" s="21" t="str">
        <x:v>Vinzenzkrankenhaus</x:v>
      </x:c>
      <x:c r="F467" s="21" t="str">
        <x:v>Hauptstandort – Stationäre Behandlung</x:v>
      </x:c>
      <x:c r="G467" s="21" t="str">
        <x:v>Hannover</x:v>
      </x:c>
      <x:c r="H467" s="39" t="str">
        <x:v>30559</x:v>
      </x:c>
      <x:c r="I467" s="21" t="str">
        <x:v>Lange-Feld-Straße 31</x:v>
      </x:c>
      <x:c r="J467" s="45" t="str">
        <x:v>info@vinzenzkrankenhaus.de</x:v>
      </x:c>
      <x:c r="K467" s="45" t="str">
        <x:v>0511 950-0</x:v>
      </x:c>
      <x:c r="L467" s="45" t="str">
        <x:v>https://www.vinzenzkrankenhaus.de</x:v>
      </x:c>
      <x:c r="M467" s="21" t="str">
        <x:v>Vinzenzkrankenhaus Hannover gGmbH</x:v>
      </x:c>
      <x:c r="N467" s="21" t="str">
        <x:v>Non-profit</x:v>
      </x:c>
      <x:c r="O467" s="21" t="str">
        <x:v>State-plan hospital</x:v>
      </x:c>
      <x:c r="P467" s="27" t="str">
        <x:v>318</x:v>
      </x:c>
      <x:c r="Q467" s="21" t="str">
        <x:v>Advanced emergency care</x:v>
      </x:c>
      <x:c r="R467" s="21" t="str">
        <x:v>https://www.statistikportal.de/de/veroeffentlichungen/krankenhausverzeichnis</x:v>
      </x:c>
      <x:c r="S467" s="33" t="str">
        <x:v>2024-12-31</x:v>
      </x:c>
    </x:row>
    <x:row r="468">
      <x:c r="A468" s="21" t="str">
        <x:v>R-0107</x:v>
      </x:c>
      <x:c r="B468" s="21" t="str">
        <x:v>rehab</x:v>
      </x:c>
      <x:c r="C468" s="21" t="str">
        <x:v>Niedersachsen</x:v>
      </x:c>
      <x:c r="D468" s="21" t="str">
        <x:v>ساكسونيا السفلى</x:v>
      </x:c>
      <x:c r="E468" s="21" t="str">
        <x:v>Fachkrankenhaus Hansenbarg</x:v>
      </x:c>
      <x:c r="F468" s="21" t="str"/>
      <x:c r="G468" s="21" t="str">
        <x:v>Hanstedt</x:v>
      </x:c>
      <x:c r="H468" s="39" t="str">
        <x:v>21271</x:v>
      </x:c>
      <x:c r="I468" s="21" t="str">
        <x:v>Franz-Barca-Weg 36</x:v>
      </x:c>
      <x:c r="J468" s="45" t="str">
        <x:v>info@fkh-alida.de</x:v>
      </x:c>
      <x:c r="K468" s="45" t="str">
        <x:v>04184 899-0</x:v>
      </x:c>
      <x:c r="L468" s="45" t="str">
        <x:v>https://www.alida.de</x:v>
      </x:c>
      <x:c r="M468" s="21" t="str">
        <x:v>Alida Schmidt-Stiftung</x:v>
      </x:c>
      <x:c r="N468" s="21" t="str">
        <x:v>Public</x:v>
      </x:c>
      <x:c r="O468" s="21" t="str">
        <x:v>Prevention/rehab facility under §111 SGB V</x:v>
      </x:c>
      <x:c r="P468" s="27" t="str">
        <x:v>100</x:v>
      </x:c>
      <x:c r="Q468" s="21" t="str"/>
      <x:c r="R468" s="21" t="str">
        <x:v>https://www.statistikportal.de/de/veroeffentlichungen/krankenhausverzeichnis</x:v>
      </x:c>
      <x:c r="S468" s="33" t="str">
        <x:v>2024-12-31</x:v>
      </x:c>
    </x:row>
    <x:row r="469">
      <x:c r="A469" s="21" t="str">
        <x:v>R-0168</x:v>
      </x:c>
      <x:c r="B469" s="21" t="str">
        <x:v>rehab</x:v>
      </x:c>
      <x:c r="C469" s="21" t="str">
        <x:v>Niedersachsen</x:v>
      </x:c>
      <x:c r="D469" s="21" t="str">
        <x:v>ساكسونيا السفلى</x:v>
      </x:c>
      <x:c r="E469" s="21" t="str">
        <x:v>Fachklinik Hase-Ems</x:v>
      </x:c>
      <x:c r="F469" s="21" t="str"/>
      <x:c r="G469" s="21" t="str">
        <x:v>Haselünne</x:v>
      </x:c>
      <x:c r="H469" s="39" t="str">
        <x:v>49740</x:v>
      </x:c>
      <x:c r="I469" s="21" t="str">
        <x:v>Hammer Straße 29</x:v>
      </x:c>
      <x:c r="J469" s="45" t="str">
        <x:v>info@fachklinik-hase-ems.de</x:v>
      </x:c>
      <x:c r="K469" s="45" t="str">
        <x:v>05964 70-0</x:v>
      </x:c>
      <x:c r="L469" s="45" t="str">
        <x:v>https://www.caritas-os.de/fachklinik-hase-ems</x:v>
      </x:c>
      <x:c r="M469" s="21" t="str">
        <x:v>CRT Caritas Reha und Teilhabe GmbH</x:v>
      </x:c>
      <x:c r="N469" s="21" t="str">
        <x:v>Non-profit</x:v>
      </x:c>
      <x:c r="O469" s="21" t="str">
        <x:v>Prevention/rehab facility under §111 SGB V</x:v>
      </x:c>
      <x:c r="P469" s="27" t="str">
        <x:v>63</x:v>
      </x:c>
      <x:c r="Q469" s="21" t="str"/>
      <x:c r="R469" s="21" t="str">
        <x:v>https://www.statistikportal.de/de/veroeffentlichungen/krankenhausverzeichnis</x:v>
      </x:c>
      <x:c r="S469" s="33" t="str">
        <x:v>2024-12-31</x:v>
      </x:c>
    </x:row>
    <x:row r="470">
      <x:c r="A470" s="21" t="str">
        <x:v>H-0411</x:v>
      </x:c>
      <x:c r="B470" s="21" t="str">
        <x:v>hospital</x:v>
      </x:c>
      <x:c r="C470" s="21" t="str">
        <x:v>Niedersachsen</x:v>
      </x:c>
      <x:c r="D470" s="21" t="str">
        <x:v>ساكسونيا السفلى</x:v>
      </x:c>
      <x:c r="E470" s="21" t="str">
        <x:v>Niels-Stensen-Kliniken St. Vinzenz-Hospital Haselünne</x:v>
      </x:c>
      <x:c r="F470" s="21" t="str">
        <x:v>Hauptstandort – Stationäre Behandlung</x:v>
      </x:c>
      <x:c r="G470" s="21" t="str">
        <x:v>Haselünne</x:v>
      </x:c>
      <x:c r="H470" s="39" t="str">
        <x:v>49740</x:v>
      </x:c>
      <x:c r="I470" s="21" t="str">
        <x:v>Hammer Straße 9</x:v>
      </x:c>
      <x:c r="J470" s="45" t="str">
        <x:v>info-svh@niels-stensen-kliniken.de</x:v>
      </x:c>
      <x:c r="K470" s="45" t="str">
        <x:v>05961 503-0</x:v>
      </x:c>
      <x:c r="L470" s="45" t="str">
        <x:v>https://www.krankenhaus-haseluenne.de</x:v>
      </x:c>
      <x:c r="M470" s="21" t="str">
        <x:v>Niels-Stensen-Kliniken</x:v>
      </x:c>
      <x:c r="N470" s="21" t="str">
        <x:v>Non-profit</x:v>
      </x:c>
      <x:c r="O470" s="21" t="str">
        <x:v>State-plan hospital</x:v>
      </x:c>
      <x:c r="P470" s="27" t="str">
        <x:v>189</x:v>
      </x:c>
      <x:c r="Q470" s="21" t="str">
        <x:v>No participation</x:v>
      </x:c>
      <x:c r="R470" s="21" t="str">
        <x:v>https://www.statistikportal.de/de/veroeffentlichungen/krankenhausverzeichnis</x:v>
      </x:c>
      <x:c r="S470" s="33" t="str">
        <x:v>2024-12-31</x:v>
      </x:c>
    </x:row>
    <x:row r="471">
      <x:c r="A471" s="21" t="str">
        <x:v>H-0258</x:v>
      </x:c>
      <x:c r="B471" s="21" t="str">
        <x:v>hospital</x:v>
      </x:c>
      <x:c r="C471" s="21" t="str">
        <x:v>Niedersachsen</x:v>
      </x:c>
      <x:c r="D471" s="21" t="str">
        <x:v>ساكسونيا السفلى</x:v>
      </x:c>
      <x:c r="E471" s="21" t="str">
        <x:v>AWO Psychiatriezentrum</x:v>
      </x:c>
      <x:c r="F471" s="21" t="str">
        <x:v>Psychiatrische Tagesklinik Helmstedt – Stationäre Behandlung</x:v>
      </x:c>
      <x:c r="G471" s="21" t="str">
        <x:v>Helmstedt</x:v>
      </x:c>
      <x:c r="H471" s="39" t="str">
        <x:v>38350</x:v>
      </x:c>
      <x:c r="I471" s="21" t="str">
        <x:v>Gröpern 9</x:v>
      </x:c>
      <x:c r="J471" s="45" t="str">
        <x:v>poststelle@awo-apz.de</x:v>
      </x:c>
      <x:c r="K471" s="45" t="str">
        <x:v>05353 90-0</x:v>
      </x:c>
      <x:c r="L471" s="45" t="str">
        <x:v>https://www.awo-psychiatriezentrum.de</x:v>
      </x:c>
      <x:c r="M471" s="21" t="str">
        <x:v>AWO Niedersachsen gGmbH</x:v>
      </x:c>
      <x:c r="N471" s="21" t="str">
        <x:v>Non-profit</x:v>
      </x:c>
      <x:c r="O471" s="21" t="str">
        <x:v>State-plan hospital</x:v>
      </x:c>
      <x:c r="P471" s="27" t="str">
        <x:v>0</x:v>
      </x:c>
      <x:c r="Q471" s="21" t="str">
        <x:v>No participation</x:v>
      </x:c>
      <x:c r="R471" s="21" t="str">
        <x:v>https://www.statistikportal.de/de/veroeffentlichungen/krankenhausverzeichnis</x:v>
      </x:c>
      <x:c r="S471" s="33" t="str">
        <x:v>2024-12-31</x:v>
      </x:c>
    </x:row>
    <x:row r="472">
      <x:c r="A472" s="21" t="str">
        <x:v>H-0253</x:v>
      </x:c>
      <x:c r="B472" s="21" t="str">
        <x:v>hospital</x:v>
      </x:c>
      <x:c r="C472" s="21" t="str">
        <x:v>Niedersachsen</x:v>
      </x:c>
      <x:c r="D472" s="21" t="str">
        <x:v>ساكسونيا السفلى</x:v>
      </x:c>
      <x:c r="E472" s="21" t="str">
        <x:v>HELIOS St. Marienberg Klinik Helmstedt</x:v>
      </x:c>
      <x:c r="F472" s="21" t="str">
        <x:v>Helios St. Marienberg Hauptstandort</x:v>
      </x:c>
      <x:c r="G472" s="21" t="str">
        <x:v>Helmstedt</x:v>
      </x:c>
      <x:c r="H472" s="39" t="str">
        <x:v>38350</x:v>
      </x:c>
      <x:c r="I472" s="21" t="str">
        <x:v>Conringstraße 26</x:v>
      </x:c>
      <x:c r="J472" s="45" t="str">
        <x:v>info.helmstedt@helios-gesundheit.de</x:v>
      </x:c>
      <x:c r="K472" s="45" t="str">
        <x:v>05351 14-0</x:v>
      </x:c>
      <x:c r="L472" s="45" t="str">
        <x:v>https://www.helios-gesundheit.de/helmstedt</x:v>
      </x:c>
      <x:c r="M472" s="21" t="str">
        <x:v>HELIOS St. Marienberg Klinik Helmstedt GmbH</x:v>
      </x:c>
      <x:c r="N472" s="21" t="str">
        <x:v>Private</x:v>
      </x:c>
      <x:c r="O472" s="21" t="str">
        <x:v>State-plan hospital</x:v>
      </x:c>
      <x:c r="P472" s="27" t="str">
        <x:v>300</x:v>
      </x:c>
      <x:c r="Q472" s="21" t="str">
        <x:v>Advanced emergency care</x:v>
      </x:c>
      <x:c r="R472" s="21" t="str">
        <x:v>https://www.statistikportal.de/de/veroeffentlichungen/krankenhausverzeichnis</x:v>
      </x:c>
      <x:c r="S472" s="33" t="str">
        <x:v>2024-12-31</x:v>
      </x:c>
    </x:row>
    <x:row r="473">
      <x:c r="A473" s="21" t="str">
        <x:v>H-0266</x:v>
      </x:c>
      <x:c r="B473" s="21" t="str">
        <x:v>hospital</x:v>
      </x:c>
      <x:c r="C473" s="21" t="str">
        <x:v>Niedersachsen</x:v>
      </x:c>
      <x:c r="D473" s="21" t="str">
        <x:v>ساكسونيا السفلى</x:v>
      </x:c>
      <x:c r="E473" s="21" t="str">
        <x:v>HELIOS Kliniken Herzberg und Osterode GmbH</x:v>
      </x:c>
      <x:c r="F473" s="21" t="str">
        <x:v>Helios Klinik Herzberg/Osterode GmbH – Stationäre Behandlung</x:v>
      </x:c>
      <x:c r="G473" s="21" t="str">
        <x:v>Herzberg am Harz</x:v>
      </x:c>
      <x:c r="H473" s="39" t="str">
        <x:v>37412</x:v>
      </x:c>
      <x:c r="I473" s="21" t="str">
        <x:v>Dr.-Frössel-Allee 1</x:v>
      </x:c>
      <x:c r="J473" s="45" t="str">
        <x:v>info.herzberg@helios-gesundheit.de</x:v>
      </x:c>
      <x:c r="K473" s="45" t="str">
        <x:v>05521 866-0</x:v>
      </x:c>
      <x:c r="L473" s="45" t="str">
        <x:v>https://www.helios-gesundheit.de</x:v>
      </x:c>
      <x:c r="M473" s="21" t="str">
        <x:v>HELIOS Kliniken Herzberg und Osterode GmbH</x:v>
      </x:c>
      <x:c r="N473" s="21" t="str">
        <x:v>Private</x:v>
      </x:c>
      <x:c r="O473" s="21" t="str">
        <x:v>State-plan hospital</x:v>
      </x:c>
      <x:c r="P473" s="27" t="str">
        <x:v>233</x:v>
      </x:c>
      <x:c r="Q473" s="21" t="str">
        <x:v>Advanced emergency care</x:v>
      </x:c>
      <x:c r="R473" s="21" t="str">
        <x:v>https://www.statistikportal.de/de/veroeffentlichungen/krankenhausverzeichnis</x:v>
      </x:c>
      <x:c r="S473" s="33" t="str">
        <x:v>2024-12-31</x:v>
      </x:c>
    </x:row>
    <x:row r="474">
      <x:c r="A474" s="21" t="str">
        <x:v>H-0332</x:v>
      </x:c>
      <x:c r="B474" s="21" t="str">
        <x:v>hospital</x:v>
      </x:c>
      <x:c r="C474" s="21" t="str">
        <x:v>Niedersachsen</x:v>
      </x:c>
      <x:c r="D474" s="21" t="str">
        <x:v>ساكسونيا السفلى</x:v>
      </x:c>
      <x:c r="E474" s="21" t="str">
        <x:v>BDH-Klinik Hessisch Oldendorf</x:v>
      </x:c>
      <x:c r="F474" s="21" t="str">
        <x:v>BDH-Klinik Hessisch Oldendorf gGmbH – Stationäre Behandlung</x:v>
      </x:c>
      <x:c r="G474" s="21" t="str">
        <x:v>Hessisch Oldendorf</x:v>
      </x:c>
      <x:c r="H474" s="39" t="str">
        <x:v>31840</x:v>
      </x:c>
      <x:c r="I474" s="21" t="str">
        <x:v>Greitstraße 18–28</x:v>
      </x:c>
      <x:c r="J474" s="45" t="str">
        <x:v>verwaltung@bdh-klinik-hessisch-oldendorf.de</x:v>
      </x:c>
      <x:c r="K474" s="45" t="str">
        <x:v>05152 781-0</x:v>
      </x:c>
      <x:c r="L474" s="45" t="str">
        <x:v>https://www.bdh-klinik-hessisch-oldendorf.de</x:v>
      </x:c>
      <x:c r="M474" s="21" t="str">
        <x:v>BDH – Bundesverband für Rehabilitation und Interessenvertretung Behinderter e.V.</x:v>
      </x:c>
      <x:c r="N474" s="21" t="str">
        <x:v>Non-profit</x:v>
      </x:c>
      <x:c r="O474" s="21" t="str">
        <x:v>State-plan hospital</x:v>
      </x:c>
      <x:c r="P474" s="27" t="str">
        <x:v>140</x:v>
      </x:c>
      <x:c r="Q474" s="21" t="str">
        <x:v>No participation</x:v>
      </x:c>
      <x:c r="R474" s="21" t="str">
        <x:v>https://www.statistikportal.de/de/veroeffentlichungen/krankenhausverzeichnis</x:v>
      </x:c>
      <x:c r="S474" s="33" t="str">
        <x:v>2024-12-31</x:v>
      </x:c>
    </x:row>
    <x:row r="475">
      <x:c r="A475" s="21" t="str">
        <x:v>R-0101</x:v>
      </x:c>
      <x:c r="B475" s="21" t="str">
        <x:v>rehab</x:v>
      </x:c>
      <x:c r="C475" s="21" t="str">
        <x:v>Niedersachsen</x:v>
      </x:c>
      <x:c r="D475" s="21" t="str">
        <x:v>ساكسونيا السفلى</x:v>
      </x:c>
      <x:c r="E475" s="21" t="str">
        <x:v>BDH-Klinik Hessisch Oldendorf</x:v>
      </x:c>
      <x:c r="F475" s="21" t="str"/>
      <x:c r="G475" s="21" t="str">
        <x:v>Hessisch Oldendorf</x:v>
      </x:c>
      <x:c r="H475" s="39" t="str">
        <x:v>31840</x:v>
      </x:c>
      <x:c r="I475" s="21" t="str">
        <x:v>Greitstraße 18–28</x:v>
      </x:c>
      <x:c r="J475" s="45" t="str">
        <x:v>verwaltung@bdh-klinik-hessisch-oldendorf.de</x:v>
      </x:c>
      <x:c r="K475" s="45" t="str">
        <x:v>05152 781-0</x:v>
      </x:c>
      <x:c r="L475" s="45" t="str">
        <x:v>https://www.bdh-klinik-hessisch-oldendorf.de</x:v>
      </x:c>
      <x:c r="M475" s="21" t="str">
        <x:v>BDH - Bundesverband für Rehabilitation und Interessenvertretung Behinderter e.V.</x:v>
      </x:c>
      <x:c r="N475" s="21" t="str">
        <x:v>Non-profit</x:v>
      </x:c>
      <x:c r="O475" s="21" t="str">
        <x:v>Prevention/rehab facility under §111 SGB V</x:v>
      </x:c>
      <x:c r="P475" s="27" t="str">
        <x:v>110</x:v>
      </x:c>
      <x:c r="Q475" s="21" t="str"/>
      <x:c r="R475" s="21" t="str">
        <x:v>https://www.statistikportal.de/de/veroeffentlichungen/krankenhausverzeichnis</x:v>
      </x:c>
      <x:c r="S475" s="33" t="str">
        <x:v>2024-12-31</x:v>
      </x:c>
    </x:row>
    <x:row r="476">
      <x:c r="A476" s="21" t="str">
        <x:v>H-0321</x:v>
      </x:c>
      <x:c r="B476" s="21" t="str">
        <x:v>hospital</x:v>
      </x:c>
      <x:c r="C476" s="21" t="str">
        <x:v>Niedersachsen</x:v>
      </x:c>
      <x:c r="D476" s="21" t="str">
        <x:v>ساكسونيا السفلى</x:v>
      </x:c>
      <x:c r="E476" s="21" t="str">
        <x:v>AMEOS Klinikum Hildesheim</x:v>
      </x:c>
      <x:c r="F476" s="21" t="str">
        <x:v>AMEOS Klinikum Hildesheim – Stationäre Behandlung</x:v>
      </x:c>
      <x:c r="G476" s="21" t="str">
        <x:v>Hildesheim</x:v>
      </x:c>
      <x:c r="H476" s="39" t="str">
        <x:v>31135</x:v>
      </x:c>
      <x:c r="I476" s="21" t="str">
        <x:v>Goslarsche Landstraße 60</x:v>
      </x:c>
      <x:c r="J476" s="45" t="str">
        <x:v>info@hildesheim.ameos.de</x:v>
      </x:c>
      <x:c r="K476" s="45" t="str">
        <x:v>05121 103-1</x:v>
      </x:c>
      <x:c r="L476" s="45" t="str">
        <x:v>https://www.ameos.eu</x:v>
      </x:c>
      <x:c r="M476" s="21" t="str">
        <x:v>AMEOS Krankenhausgesellschaft Niedersachsen mbH</x:v>
      </x:c>
      <x:c r="N476" s="21" t="str">
        <x:v>Private</x:v>
      </x:c>
      <x:c r="O476" s="21" t="str">
        <x:v>State-plan hospital</x:v>
      </x:c>
      <x:c r="P476" s="27" t="str">
        <x:v>365</x:v>
      </x:c>
      <x:c r="Q476" s="21" t="str">
        <x:v>No participation</x:v>
      </x:c>
      <x:c r="R476" s="21" t="str">
        <x:v>https://www.statistikportal.de/de/veroeffentlichungen/krankenhausverzeichnis</x:v>
      </x:c>
      <x:c r="S476" s="33" t="str">
        <x:v>2024-12-31</x:v>
      </x:c>
    </x:row>
    <x:row r="477">
      <x:c r="A477" s="21" t="str">
        <x:v>H-0323</x:v>
      </x:c>
      <x:c r="B477" s="21" t="str">
        <x:v>hospital</x:v>
      </x:c>
      <x:c r="C477" s="21" t="str">
        <x:v>Niedersachsen</x:v>
      </x:c>
      <x:c r="D477" s="21" t="str">
        <x:v>ساكسونيا السفلى</x:v>
      </x:c>
      <x:c r="E477" s="21" t="str">
        <x:v>AMEOS Klinikum Hildesheim</x:v>
      </x:c>
      <x:c r="F477" s="21" t="str">
        <x:v>AMEOS TK Oldokopstr Hi.</x:v>
      </x:c>
      <x:c r="G477" s="21" t="str">
        <x:v>Hildesheim</x:v>
      </x:c>
      <x:c r="H477" s="39" t="str">
        <x:v>31134</x:v>
      </x:c>
      <x:c r="I477" s="21" t="str">
        <x:v>Oldekopstraße 14</x:v>
      </x:c>
      <x:c r="J477" s="45" t="str">
        <x:v>info@hildesheim.ameos.de</x:v>
      </x:c>
      <x:c r="K477" s="45" t="str">
        <x:v>05121 103-1</x:v>
      </x:c>
      <x:c r="L477" s="45" t="str">
        <x:v>https://www.ameos.eu</x:v>
      </x:c>
      <x:c r="M477" s="21" t="str">
        <x:v>AMEOS Krankenhausgesellschaft Niedersachsen mbH</x:v>
      </x:c>
      <x:c r="N477" s="21" t="str">
        <x:v>Private</x:v>
      </x:c>
      <x:c r="O477" s="21" t="str">
        <x:v>State-plan hospital</x:v>
      </x:c>
      <x:c r="P477" s="27" t="str">
        <x:v>0</x:v>
      </x:c>
      <x:c r="Q477" s="21" t="str">
        <x:v>No participation</x:v>
      </x:c>
      <x:c r="R477" s="21" t="str">
        <x:v>https://www.statistikportal.de/de/veroeffentlichungen/krankenhausverzeichnis</x:v>
      </x:c>
      <x:c r="S477" s="33" t="str">
        <x:v>2024-12-31</x:v>
      </x:c>
    </x:row>
    <x:row r="478">
      <x:c r="A478" s="21" t="str">
        <x:v>H-0327</x:v>
      </x:c>
      <x:c r="B478" s="21" t="str">
        <x:v>hospital</x:v>
      </x:c>
      <x:c r="C478" s="21" t="str">
        <x:v>Niedersachsen</x:v>
      </x:c>
      <x:c r="D478" s="21" t="str">
        <x:v>ساكسونيا السفلى</x:v>
      </x:c>
      <x:c r="E478" s="21" t="str">
        <x:v>HELIOS Klinikum Hildesheim GmbH</x:v>
      </x:c>
      <x:c r="F478" s="21" t="str">
        <x:v>Helios Klinikum Hildesheim – Stationäre Behandlung</x:v>
      </x:c>
      <x:c r="G478" s="21" t="str">
        <x:v>Hildesheim</x:v>
      </x:c>
      <x:c r="H478" s="39" t="str">
        <x:v>31135</x:v>
      </x:c>
      <x:c r="I478" s="21" t="str">
        <x:v>Senator-Braun-Allee 33</x:v>
      </x:c>
      <x:c r="J478" s="45" t="str">
        <x:v>gf.hildesheim@helios-gesundheit.de</x:v>
      </x:c>
      <x:c r="K478" s="45" t="str">
        <x:v>05121 89-0</x:v>
      </x:c>
      <x:c r="L478" s="45" t="str">
        <x:v>https://www.helios-gesundheit.de</x:v>
      </x:c>
      <x:c r="M478" s="21" t="str">
        <x:v>HELIOS Klinikum Hildesheim GmbH</x:v>
      </x:c>
      <x:c r="N478" s="21" t="str">
        <x:v>Private</x:v>
      </x:c>
      <x:c r="O478" s="21" t="str">
        <x:v>State-plan hospital</x:v>
      </x:c>
      <x:c r="P478" s="27" t="str">
        <x:v>575</x:v>
      </x:c>
      <x:c r="Q478" s="21" t="str">
        <x:v>Advanced emergency care</x:v>
      </x:c>
      <x:c r="R478" s="21" t="str">
        <x:v>https://www.statistikportal.de/de/veroeffentlichungen/krankenhausverzeichnis</x:v>
      </x:c>
      <x:c r="S478" s="33" t="str">
        <x:v>2024-12-31</x:v>
      </x:c>
    </x:row>
    <x:row r="479">
      <x:c r="A479" s="21" t="str">
        <x:v>H-0328</x:v>
      </x:c>
      <x:c r="B479" s="21" t="str">
        <x:v>hospital</x:v>
      </x:c>
      <x:c r="C479" s="21" t="str">
        <x:v>Niedersachsen</x:v>
      </x:c>
      <x:c r="D479" s="21" t="str">
        <x:v>ساكسونيا السفلى</x:v>
      </x:c>
      <x:c r="E479" s="21" t="str">
        <x:v>St. Bernward Krankenhaus</x:v>
      </x:c>
      <x:c r="F479" s="21" t="str">
        <x:v>Krankenhaus-Hauptgebäude – Stationäre Behandlung</x:v>
      </x:c>
      <x:c r="G479" s="21" t="str">
        <x:v>Hildesheim</x:v>
      </x:c>
      <x:c r="H479" s="39" t="str">
        <x:v>31134</x:v>
      </x:c>
      <x:c r="I479" s="21" t="str">
        <x:v>Treibestraße 9</x:v>
      </x:c>
      <x:c r="J479" s="45" t="str">
        <x:v>info@bernward-khs.de</x:v>
      </x:c>
      <x:c r="K479" s="45" t="str">
        <x:v>05121 90-0</x:v>
      </x:c>
      <x:c r="L479" s="45" t="str">
        <x:v>https://www.bernward-khs.de</x:v>
      </x:c>
      <x:c r="M479" s="21" t="str">
        <x:v>St. Bernward KrankenhausGmbH</x:v>
      </x:c>
      <x:c r="N479" s="21" t="str">
        <x:v>Non-profit</x:v>
      </x:c>
      <x:c r="O479" s="21" t="str">
        <x:v>State-plan hospital</x:v>
      </x:c>
      <x:c r="P479" s="27" t="str">
        <x:v>508</x:v>
      </x:c>
      <x:c r="Q479" s="21" t="str">
        <x:v>Comprehensive emergency care</x:v>
      </x:c>
      <x:c r="R479" s="21" t="str">
        <x:v>https://www.statistikportal.de/de/veroeffentlichungen/krankenhausverzeichnis</x:v>
      </x:c>
      <x:c r="S479" s="33" t="str">
        <x:v>2024-12-31</x:v>
      </x:c>
    </x:row>
    <x:row r="480">
      <x:c r="A480" s="21" t="str">
        <x:v>H-0337</x:v>
      </x:c>
      <x:c r="B480" s="21" t="str">
        <x:v>hospital</x:v>
      </x:c>
      <x:c r="C480" s="21" t="str">
        <x:v>Niedersachsen</x:v>
      </x:c>
      <x:c r="D480" s="21" t="str">
        <x:v>ساكسونيا السفلى</x:v>
      </x:c>
      <x:c r="E480" s="21" t="str">
        <x:v>Albert-Schweitzer-Therapeutikum</x:v>
      </x:c>
      <x:c r="F480" s="21" t="str">
        <x:v>Albert-Schweitzer-Therapeutikum – Stationäre Behandlung</x:v>
      </x:c>
      <x:c r="G480" s="21" t="str">
        <x:v>Holzminden</x:v>
      </x:c>
      <x:c r="H480" s="39" t="str">
        <x:v>37603</x:v>
      </x:c>
      <x:c r="I480" s="21" t="str">
        <x:v>Pipping 5</x:v>
      </x:c>
      <x:c r="J480" s="45" t="str">
        <x:v>therapeutikum@familienwerk.de</x:v>
      </x:c>
      <x:c r="K480" s="45" t="str">
        <x:v>05531 9311-0</x:v>
      </x:c>
      <x:c r="L480" s="45" t="str">
        <x:v>https://www.familienwerk.de</x:v>
      </x:c>
      <x:c r="M480" s="21" t="str">
        <x:v>Albert-Schweitzer-Familienwerk</x:v>
      </x:c>
      <x:c r="N480" s="21" t="str">
        <x:v>Non-profit</x:v>
      </x:c>
      <x:c r="O480" s="21" t="str">
        <x:v>State-plan hospital</x:v>
      </x:c>
      <x:c r="P480" s="27" t="str">
        <x:v>24</x:v>
      </x:c>
      <x:c r="Q480" s="21" t="str">
        <x:v>No participation</x:v>
      </x:c>
      <x:c r="R480" s="21" t="str">
        <x:v>https://www.statistikportal.de/de/veroeffentlichungen/krankenhausverzeichnis</x:v>
      </x:c>
      <x:c r="S480" s="33" t="str">
        <x:v>2024-12-31</x:v>
      </x:c>
    </x:row>
    <x:row r="481">
      <x:c r="A481" s="21" t="str">
        <x:v>H-0325</x:v>
      </x:c>
      <x:c r="B481" s="21" t="str">
        <x:v>hospital</x:v>
      </x:c>
      <x:c r="C481" s="21" t="str">
        <x:v>Niedersachsen</x:v>
      </x:c>
      <x:c r="D481" s="21" t="str">
        <x:v>ساكسونيا السفلى</x:v>
      </x:c>
      <x:c r="E481" s="21" t="str">
        <x:v>AMEOS Klinikum Hildesheim</x:v>
      </x:c>
      <x:c r="F481" s="21" t="str">
        <x:v>AMEOS TK Holzminden</x:v>
      </x:c>
      <x:c r="G481" s="21" t="str">
        <x:v>Holzminden</x:v>
      </x:c>
      <x:c r="H481" s="39" t="str">
        <x:v>37603</x:v>
      </x:c>
      <x:c r="I481" s="21" t="str">
        <x:v>Sollingstraße 85</x:v>
      </x:c>
      <x:c r="J481" s="45" t="str">
        <x:v>info@hildesheim.ameos.de</x:v>
      </x:c>
      <x:c r="K481" s="45" t="str">
        <x:v>05121 103-1</x:v>
      </x:c>
      <x:c r="L481" s="45" t="str">
        <x:v>https://www.ameos.eu</x:v>
      </x:c>
      <x:c r="M481" s="21" t="str">
        <x:v>AMEOS Krankenhausgesellschaft Niedersachsen mbH</x:v>
      </x:c>
      <x:c r="N481" s="21" t="str">
        <x:v>Private</x:v>
      </x:c>
      <x:c r="O481" s="21" t="str">
        <x:v>State-plan hospital</x:v>
      </x:c>
      <x:c r="P481" s="27" t="str">
        <x:v>0</x:v>
      </x:c>
      <x:c r="Q481" s="21" t="str">
        <x:v>No participation</x:v>
      </x:c>
      <x:c r="R481" s="21" t="str">
        <x:v>https://www.statistikportal.de/de/veroeffentlichungen/krankenhausverzeichnis</x:v>
      </x:c>
      <x:c r="S481" s="33" t="str">
        <x:v>2024-12-31</x:v>
      </x:c>
    </x:row>
    <x:row r="482">
      <x:c r="A482" s="21" t="str">
        <x:v>H-0377</x:v>
      </x:c>
      <x:c r="B482" s="21" t="str">
        <x:v>hospital</x:v>
      </x:c>
      <x:c r="C482" s="21" t="str">
        <x:v>Niedersachsen</x:v>
      </x:c>
      <x:c r="D482" s="21" t="str">
        <x:v>ساكسونيا السفلى</x:v>
      </x:c>
      <x:c r="E482" s="21" t="str">
        <x:v>Waldklinik Jesteburg</x:v>
      </x:c>
      <x:c r="F482" s="21" t="str"/>
      <x:c r="G482" s="21" t="str">
        <x:v>Jesteburg</x:v>
      </x:c>
      <x:c r="H482" s="39" t="str">
        <x:v>21266</x:v>
      </x:c>
      <x:c r="I482" s="21" t="str">
        <x:v>Kleckerwaldweg 145</x:v>
      </x:c>
      <x:c r="J482" s="45" t="str">
        <x:v>info@waldklinik-jesteburg.de</x:v>
      </x:c>
      <x:c r="K482" s="45" t="str">
        <x:v>04183 799-0</x:v>
      </x:c>
      <x:c r="L482" s="45" t="str">
        <x:v>https://www.waldklinik-jesteburg.de</x:v>
      </x:c>
      <x:c r="M482" s="21" t="str">
        <x:v>Waldklinik Jesteburg Aldag GmbH &amp; Co. KG</x:v>
      </x:c>
      <x:c r="N482" s="21" t="str">
        <x:v>Private</x:v>
      </x:c>
      <x:c r="O482" s="21" t="str">
        <x:v>State-plan hospital</x:v>
      </x:c>
      <x:c r="P482" s="27" t="str">
        <x:v>75</x:v>
      </x:c>
      <x:c r="Q482" s="21" t="str">
        <x:v>No participation</x:v>
      </x:c>
      <x:c r="R482" s="21" t="str">
        <x:v>https://www.statistikportal.de/de/veroeffentlichungen/krankenhausverzeichnis</x:v>
      </x:c>
      <x:c r="S482" s="33" t="str">
        <x:v>2024-12-31</x:v>
      </x:c>
    </x:row>
    <x:row r="483">
      <x:c r="A483" s="21" t="str">
        <x:v>R-0114</x:v>
      </x:c>
      <x:c r="B483" s="21" t="str">
        <x:v>rehab</x:v>
      </x:c>
      <x:c r="C483" s="21" t="str">
        <x:v>Niedersachsen</x:v>
      </x:c>
      <x:c r="D483" s="21" t="str">
        <x:v>ساكسونيا السفلى</x:v>
      </x:c>
      <x:c r="E483" s="21" t="str">
        <x:v>Waldklinik Jesteburg</x:v>
      </x:c>
      <x:c r="F483" s="21" t="str"/>
      <x:c r="G483" s="21" t="str">
        <x:v>Jesteburg</x:v>
      </x:c>
      <x:c r="H483" s="39" t="str">
        <x:v>21266</x:v>
      </x:c>
      <x:c r="I483" s="21" t="str">
        <x:v>Kleckerwaldweg 145</x:v>
      </x:c>
      <x:c r="J483" s="45" t="str">
        <x:v>info@waldklinik-jesteburg.de</x:v>
      </x:c>
      <x:c r="K483" s="45" t="str">
        <x:v>04183 799-0</x:v>
      </x:c>
      <x:c r="L483" s="45" t="str">
        <x:v>https://www.waldklinik-jesteburg.de</x:v>
      </x:c>
      <x:c r="M483" s="21" t="str">
        <x:v>Waldklinik Jesteburg Aldag GmbH &amp; Co. KG</x:v>
      </x:c>
      <x:c r="N483" s="21" t="str">
        <x:v>Private</x:v>
      </x:c>
      <x:c r="O483" s="21" t="str">
        <x:v>Prevention/rehab facility under §111 SGB V</x:v>
      </x:c>
      <x:c r="P483" s="27" t="str">
        <x:v>156</x:v>
      </x:c>
      <x:c r="Q483" s="21" t="str"/>
      <x:c r="R483" s="21" t="str">
        <x:v>https://www.statistikportal.de/de/veroeffentlichungen/krankenhausverzeichnis</x:v>
      </x:c>
      <x:c r="S483" s="33" t="str">
        <x:v>2024-12-31</x:v>
      </x:c>
    </x:row>
    <x:row r="484">
      <x:c r="A484" s="21" t="str">
        <x:v>R-0151</x:v>
      </x:c>
      <x:c r="B484" s="21" t="str">
        <x:v>rehab</x:v>
      </x:c>
      <x:c r="C484" s="21" t="str">
        <x:v>Niedersachsen</x:v>
      </x:c>
      <x:c r="D484" s="21" t="str">
        <x:v>ساكسونيا السفلى</x:v>
      </x:c>
      <x:c r="E484" s="21" t="str">
        <x:v>Vorsorgeklinik für Frauen Die Insel</x:v>
      </x:c>
      <x:c r="F484" s="21" t="str"/>
      <x:c r="G484" s="21" t="str">
        <x:v>Juist</x:v>
      </x:c>
      <x:c r="H484" s="39" t="str">
        <x:v>26571</x:v>
      </x:c>
      <x:c r="I484" s="21" t="str">
        <x:v>Billstraße 14</x:v>
      </x:c>
      <x:c r="J484" s="45" t="str">
        <x:v>info@muettergenesung.de</x:v>
      </x:c>
      <x:c r="K484" s="45" t="str">
        <x:v>04935 91501-0</x:v>
      </x:c>
      <x:c r="L484" s="45" t="str">
        <x:v>https://www.muettergenesung.de</x:v>
      </x:c>
      <x:c r="M484" s="21" t="str">
        <x:v>ReGenesa Vorsorge- undRehakliniken für Frauen, Mütter und Kinder in der Ev.-Luth.Landeskirche Hannovers e.V.</x:v>
      </x:c>
      <x:c r="N484" s="21" t="str">
        <x:v>Non-profit</x:v>
      </x:c>
      <x:c r="O484" s="21" t="str">
        <x:v>Prevention/rehab facility under §111 SGB V</x:v>
      </x:c>
      <x:c r="P484" s="27" t="str">
        <x:v>47</x:v>
      </x:c>
      <x:c r="Q484" s="21" t="str"/>
      <x:c r="R484" s="21" t="str">
        <x:v>https://www.statistikportal.de/de/veroeffentlichungen/krankenhausverzeichnis</x:v>
      </x:c>
      <x:c r="S484" s="33" t="str">
        <x:v>2024-12-31</x:v>
      </x:c>
    </x:row>
    <x:row r="485">
      <x:c r="A485" s="21" t="str">
        <x:v>H-0255</x:v>
      </x:c>
      <x:c r="B485" s="21" t="str">
        <x:v>hospital</x:v>
      </x:c>
      <x:c r="C485" s="21" t="str">
        <x:v>Niedersachsen</x:v>
      </x:c>
      <x:c r="D485" s="21" t="str">
        <x:v>ساكسونيا السفلى</x:v>
      </x:c>
      <x:c r="E485" s="21" t="str">
        <x:v>AWO Psychiatriezentrum</x:v>
      </x:c>
      <x:c r="F485" s="21" t="str">
        <x:v>AWO Psychiatriezentrum – Stationäre Behandlung</x:v>
      </x:c>
      <x:c r="G485" s="21" t="str">
        <x:v>Königslutter am Elm</x:v>
      </x:c>
      <x:c r="H485" s="39" t="str">
        <x:v>38154</x:v>
      </x:c>
      <x:c r="I485" s="21" t="str">
        <x:v>Vor dem Kaiserdom 10</x:v>
      </x:c>
      <x:c r="J485" s="45" t="str">
        <x:v>poststelle@awo-apz.de</x:v>
      </x:c>
      <x:c r="K485" s="45" t="str">
        <x:v>05353 90-0</x:v>
      </x:c>
      <x:c r="L485" s="45" t="str">
        <x:v>https://www.awo-psychiatriezentrum.de</x:v>
      </x:c>
      <x:c r="M485" s="21" t="str">
        <x:v>AWO Niedersachsen gGmbH</x:v>
      </x:c>
      <x:c r="N485" s="21" t="str">
        <x:v>Non-profit</x:v>
      </x:c>
      <x:c r="O485" s="21" t="str">
        <x:v>State-plan hospital</x:v>
      </x:c>
      <x:c r="P485" s="27" t="str">
        <x:v>618</x:v>
      </x:c>
      <x:c r="Q485" s="21" t="str">
        <x:v>No participation</x:v>
      </x:c>
      <x:c r="R485" s="21" t="str">
        <x:v>https://www.statistikportal.de/de/veroeffentlichungen/krankenhausverzeichnis</x:v>
      </x:c>
      <x:c r="S485" s="33" t="str">
        <x:v>2024-12-31</x:v>
      </x:c>
    </x:row>
    <x:row r="486">
      <x:c r="A486" s="21" t="str">
        <x:v>H-0305</x:v>
      </x:c>
      <x:c r="B486" s="21" t="str">
        <x:v>hospital</x:v>
      </x:c>
      <x:c r="C486" s="21" t="str">
        <x:v>Niedersachsen</x:v>
      </x:c>
      <x:c r="D486" s="21" t="str">
        <x:v>ساكسونيا السفلى</x:v>
      </x:c>
      <x:c r="E486" s="21" t="str">
        <x:v>KRH-Klinikum Agnes Karll Laatzen</x:v>
      </x:c>
      <x:c r="F486" s="21" t="str">
        <x:v>KRH Klinikum Agnes Karll Laatzen – Stationäre Behandlung</x:v>
      </x:c>
      <x:c r="G486" s="21" t="str">
        <x:v>Laatzen</x:v>
      </x:c>
      <x:c r="H486" s="39" t="str">
        <x:v>30880</x:v>
      </x:c>
      <x:c r="I486" s="21" t="str">
        <x:v>Hildesheimer Straße 158</x:v>
      </x:c>
      <x:c r="J486" s="45" t="str">
        <x:v>info.laatzen@krh.eu</x:v>
      </x:c>
      <x:c r="K486" s="45" t="str">
        <x:v>0511 8208-0</x:v>
      </x:c>
      <x:c r="L486" s="45" t="str">
        <x:v>https://www.krh.eu</x:v>
      </x:c>
      <x:c r="M486" s="21" t="str">
        <x:v>Klinikum Region Hannover GmbH</x:v>
      </x:c>
      <x:c r="N486" s="21" t="str">
        <x:v>Public</x:v>
      </x:c>
      <x:c r="O486" s="21" t="str">
        <x:v>State-plan hospital</x:v>
      </x:c>
      <x:c r="P486" s="27" t="str">
        <x:v>246</x:v>
      </x:c>
      <x:c r="Q486" s="21" t="str">
        <x:v>Basic emergency care</x:v>
      </x:c>
      <x:c r="R486" s="21" t="str">
        <x:v>https://www.statistikportal.de/de/veroeffentlichungen/krankenhausverzeichnis</x:v>
      </x:c>
      <x:c r="S486" s="33" t="str">
        <x:v>2024-12-31</x:v>
      </x:c>
    </x:row>
    <x:row r="487">
      <x:c r="A487" s="21" t="str">
        <x:v>H-0338</x:v>
      </x:c>
      <x:c r="B487" s="21" t="str">
        <x:v>hospital</x:v>
      </x:c>
      <x:c r="C487" s="21" t="str">
        <x:v>Niedersachsen</x:v>
      </x:c>
      <x:c r="D487" s="21" t="str">
        <x:v>ساكسونيا السفلى</x:v>
      </x:c>
      <x:c r="E487" s="21" t="str">
        <x:v>Klinikum Region Hannover GmbH Geriatrie Langenhagen</x:v>
      </x:c>
      <x:c r="F487" s="21" t="str">
        <x:v>Geriatrie Langenhagen AKUT</x:v>
      </x:c>
      <x:c r="G487" s="21" t="str">
        <x:v>Langenhagen</x:v>
      </x:c>
      <x:c r="H487" s="39" t="str">
        <x:v>30853</x:v>
      </x:c>
      <x:c r="I487" s="21" t="str">
        <x:v>Rohdehof 3</x:v>
      </x:c>
      <x:c r="J487" s="45" t="str">
        <x:v>info.geriatrie-langenhagen@krh.de</x:v>
      </x:c>
      <x:c r="K487" s="45" t="str">
        <x:v>0511 7300-01</x:v>
      </x:c>
      <x:c r="L487" s="45" t="str">
        <x:v>https://www.krh.de</x:v>
      </x:c>
      <x:c r="M487" s="21" t="str">
        <x:v>Klinikum Region Hannover GmbH</x:v>
      </x:c>
      <x:c r="N487" s="21" t="str">
        <x:v>Public</x:v>
      </x:c>
      <x:c r="O487" s="21" t="str">
        <x:v>State-plan hospital</x:v>
      </x:c>
      <x:c r="P487" s="27" t="str">
        <x:v>46</x:v>
      </x:c>
      <x:c r="Q487" s="21" t="str">
        <x:v>No participation</x:v>
      </x:c>
      <x:c r="R487" s="21" t="str">
        <x:v>https://www.statistikportal.de/de/veroeffentlichungen/krankenhausverzeichnis</x:v>
      </x:c>
      <x:c r="S487" s="33" t="str">
        <x:v>2024-12-31</x:v>
      </x:c>
    </x:row>
    <x:row r="488">
      <x:c r="A488" s="21" t="str">
        <x:v>R-0090</x:v>
      </x:c>
      <x:c r="B488" s="21" t="str">
        <x:v>rehab</x:v>
      </x:c>
      <x:c r="C488" s="21" t="str">
        <x:v>Niedersachsen</x:v>
      </x:c>
      <x:c r="D488" s="21" t="str">
        <x:v>ساكسونيا السفلى</x:v>
      </x:c>
      <x:c r="E488" s="21" t="str">
        <x:v>Klinikum Region Hannover GmbH Geriatrie Langenhagen</x:v>
      </x:c>
      <x:c r="F488" s="21" t="str"/>
      <x:c r="G488" s="21" t="str">
        <x:v>Langenhagen</x:v>
      </x:c>
      <x:c r="H488" s="39" t="str">
        <x:v>30853</x:v>
      </x:c>
      <x:c r="I488" s="21" t="str">
        <x:v>Rohdehof 3</x:v>
      </x:c>
      <x:c r="J488" s="45" t="str">
        <x:v>info.geriatrie@krh.de</x:v>
      </x:c>
      <x:c r="K488" s="45" t="str">
        <x:v>0511 7300-01</x:v>
      </x:c>
      <x:c r="L488" s="45" t="str">
        <x:v>https://www.krh.de</x:v>
      </x:c>
      <x:c r="M488" s="21" t="str">
        <x:v>Klinikum Region Hannover GmbH</x:v>
      </x:c>
      <x:c r="N488" s="21" t="str">
        <x:v>Public</x:v>
      </x:c>
      <x:c r="O488" s="21" t="str">
        <x:v>Prevention/rehab facility under §111 SGB V</x:v>
      </x:c>
      <x:c r="P488" s="27" t="str">
        <x:v>44</x:v>
      </x:c>
      <x:c r="Q488" s="21" t="str"/>
      <x:c r="R488" s="21" t="str">
        <x:v>https://www.statistikportal.de/de/veroeffentlichungen/krankenhausverzeichnis</x:v>
      </x:c>
      <x:c r="S488" s="33" t="str">
        <x:v>2024-12-31</x:v>
      </x:c>
    </x:row>
    <x:row r="489">
      <x:c r="A489" s="21" t="str">
        <x:v>H-0306</x:v>
      </x:c>
      <x:c r="B489" s="21" t="str">
        <x:v>hospital</x:v>
      </x:c>
      <x:c r="C489" s="21" t="str">
        <x:v>Niedersachsen</x:v>
      </x:c>
      <x:c r="D489" s="21" t="str">
        <x:v>ساكسونيا السفلى</x:v>
      </x:c>
      <x:c r="E489" s="21" t="str">
        <x:v>Klinikum Region Hannover GmbH Psychiatrie Langenhagen</x:v>
      </x:c>
      <x:c r="F489" s="21" t="str">
        <x:v>Standort Langenhagen – Stationäre Behandlung</x:v>
      </x:c>
      <x:c r="G489" s="21" t="str">
        <x:v>Langenhagen</x:v>
      </x:c>
      <x:c r="H489" s="39" t="str">
        <x:v>30853</x:v>
      </x:c>
      <x:c r="I489" s="21" t="str">
        <x:v>Rohdehof 3</x:v>
      </x:c>
      <x:c r="J489" s="45" t="str">
        <x:v>info.psychiatrie-langenhagen@krh.eu</x:v>
      </x:c>
      <x:c r="K489" s="45" t="str">
        <x:v>0511 7300-03</x:v>
      </x:c>
      <x:c r="L489" s="45" t="str">
        <x:v>https://www.krh.eu</x:v>
      </x:c>
      <x:c r="M489" s="21" t="str">
        <x:v>Klinikum Region Hannover GmbH</x:v>
      </x:c>
      <x:c r="N489" s="21" t="str">
        <x:v>Public</x:v>
      </x:c>
      <x:c r="O489" s="21" t="str">
        <x:v>State-plan hospital</x:v>
      </x:c>
      <x:c r="P489" s="27" t="str">
        <x:v>202</x:v>
      </x:c>
      <x:c r="Q489" s="21" t="str">
        <x:v>No participation</x:v>
      </x:c>
      <x:c r="R489" s="21" t="str">
        <x:v>https://www.statistikportal.de/de/veroeffentlichungen/krankenhausverzeichnis</x:v>
      </x:c>
      <x:c r="S489" s="33" t="str">
        <x:v>2024-12-31</x:v>
      </x:c>
    </x:row>
    <x:row r="490">
      <x:c r="A490" s="21" t="str">
        <x:v>H-0308</x:v>
      </x:c>
      <x:c r="B490" s="21" t="str">
        <x:v>hospital</x:v>
      </x:c>
      <x:c r="C490" s="21" t="str">
        <x:v>Niedersachsen</x:v>
      </x:c>
      <x:c r="D490" s="21" t="str">
        <x:v>ساكسونيا السفلى</x:v>
      </x:c>
      <x:c r="E490" s="21" t="str">
        <x:v>Paracelsus Klinik am Silbersee</x:v>
      </x:c>
      <x:c r="F490" s="21" t="str">
        <x:v>Paracelsus-Klinik am Silbersee – Stationäre Behandlung</x:v>
      </x:c>
      <x:c r="G490" s="21" t="str">
        <x:v>Langenhagen</x:v>
      </x:c>
      <x:c r="H490" s="39" t="str">
        <x:v>30851</x:v>
      </x:c>
      <x:c r="I490" s="21" t="str">
        <x:v>Oertzeweg 24</x:v>
      </x:c>
      <x:c r="J490" s="45" t="str">
        <x:v>langenhagen@paracelsus-kliniken.de</x:v>
      </x:c>
      <x:c r="K490" s="45" t="str">
        <x:v>0511 7794-0</x:v>
      </x:c>
      <x:c r="L490" s="45" t="str">
        <x:v>https://www.paracelsus-kliniken.de</x:v>
      </x:c>
      <x:c r="M490" s="21" t="str">
        <x:v>Paracelsus-Kliniken Deutschland</x:v>
      </x:c>
      <x:c r="N490" s="21" t="str">
        <x:v>Private</x:v>
      </x:c>
      <x:c r="O490" s="21" t="str">
        <x:v>State-plan hospital</x:v>
      </x:c>
      <x:c r="P490" s="27" t="str">
        <x:v>120</x:v>
      </x:c>
      <x:c r="Q490" s="21" t="str">
        <x:v>Basic emergency care</x:v>
      </x:c>
      <x:c r="R490" s="21" t="str">
        <x:v>https://www.statistikportal.de/de/veroeffentlichungen/krankenhausverzeichnis</x:v>
      </x:c>
      <x:c r="S490" s="33" t="str">
        <x:v>2024-12-31</x:v>
      </x:c>
    </x:row>
    <x:row r="491">
      <x:c r="A491" s="21" t="str">
        <x:v>R-0140</x:v>
      </x:c>
      <x:c r="B491" s="21" t="str">
        <x:v>rehab</x:v>
      </x:c>
      <x:c r="C491" s="21" t="str">
        <x:v>Niedersachsen</x:v>
      </x:c>
      <x:c r="D491" s="21" t="str">
        <x:v>ساكسونيا السفلى</x:v>
      </x:c>
      <x:c r="E491" s="21" t="str">
        <x:v>AWO-Langeoog Klinik</x:v>
      </x:c>
      <x:c r="F491" s="21" t="str"/>
      <x:c r="G491" s="21" t="str">
        <x:v>Langeoog</x:v>
      </x:c>
      <x:c r="H491" s="39" t="str">
        <x:v>26465</x:v>
      </x:c>
      <x:c r="I491" s="21" t="str">
        <x:v>Süderdünenring 10–14</x:v>
      </x:c>
      <x:c r="J491" s="45" t="str">
        <x:v>info@awo-langeoog.de</x:v>
      </x:c>
      <x:c r="K491" s="45" t="str">
        <x:v>04972 915-0</x:v>
      </x:c>
      <x:c r="L491" s="45" t="str">
        <x:v>https://www.awo-langeoog.de</x:v>
      </x:c>
      <x:c r="M491" s="21" t="str">
        <x:v>AWO Soziale Dienste Bezirk Hannover gGmbH</x:v>
      </x:c>
      <x:c r="N491" s="21" t="str">
        <x:v>Non-profit</x:v>
      </x:c>
      <x:c r="O491" s="21" t="str">
        <x:v>Prevention/rehab facility under §111 SGB V</x:v>
      </x:c>
      <x:c r="P491" s="27" t="str">
        <x:v>195</x:v>
      </x:c>
      <x:c r="Q491" s="21" t="str"/>
      <x:c r="R491" s="21" t="str">
        <x:v>https://www.statistikportal.de/de/veroeffentlichungen/krankenhausverzeichnis</x:v>
      </x:c>
      <x:c r="S491" s="33" t="str">
        <x:v>2024-12-31</x:v>
      </x:c>
    </x:row>
    <x:row r="492">
      <x:c r="A492" s="21" t="str">
        <x:v>R-0141</x:v>
      </x:c>
      <x:c r="B492" s="21" t="str">
        <x:v>rehab</x:v>
      </x:c>
      <x:c r="C492" s="21" t="str">
        <x:v>Niedersachsen</x:v>
      </x:c>
      <x:c r="D492" s="21" t="str">
        <x:v>ساكسونيا السفلى</x:v>
      </x:c>
      <x:c r="E492" s="21" t="str">
        <x:v>Mutter-Kind-Klinik Langeoog</x:v>
      </x:c>
      <x:c r="F492" s="21" t="str"/>
      <x:c r="G492" s="21" t="str">
        <x:v>Langeoog</x:v>
      </x:c>
      <x:c r="H492" s="39" t="str">
        <x:v>26465</x:v>
      </x:c>
      <x:c r="I492" s="21" t="str">
        <x:v>Süderdünenring 61</x:v>
      </x:c>
      <x:c r="J492" s="45" t="str">
        <x:v>kontakt@caritasklinik-langeoog.de</x:v>
      </x:c>
      <x:c r="K492" s="45" t="str">
        <x:v>04972 687-0</x:v>
      </x:c>
      <x:c r="L492" s="45" t="str">
        <x:v>https://www.kurklinik-langeoog.de</x:v>
      </x:c>
      <x:c r="M492" s="21" t="str">
        <x:v>Caritasverband für die Diözese Hildesheim e.V.</x:v>
      </x:c>
      <x:c r="N492" s="21" t="str">
        <x:v>Non-profit</x:v>
      </x:c>
      <x:c r="O492" s="21" t="str">
        <x:v>Prevention/rehab facility under §111 SGB V</x:v>
      </x:c>
      <x:c r="P492" s="27" t="str">
        <x:v>216</x:v>
      </x:c>
      <x:c r="Q492" s="21" t="str"/>
      <x:c r="R492" s="21" t="str">
        <x:v>https://www.statistikportal.de/de/veroeffentlichungen/krankenhausverzeichnis</x:v>
      </x:c>
      <x:c r="S492" s="33" t="str">
        <x:v>2024-12-31</x:v>
      </x:c>
    </x:row>
    <x:row r="493">
      <x:c r="A493" s="21" t="str">
        <x:v>H-0428</x:v>
      </x:c>
      <x:c r="B493" s="21" t="str">
        <x:v>hospital</x:v>
      </x:c>
      <x:c r="C493" s="21" t="str">
        <x:v>Niedersachsen</x:v>
      </x:c>
      <x:c r="D493" s="21" t="str">
        <x:v>ساكسونيا السفلى</x:v>
      </x:c>
      <x:c r="E493" s="21" t="str">
        <x:v>Borromäus Hospital Leer gGmbH</x:v>
      </x:c>
      <x:c r="F493" s="21" t="str">
        <x:v>Borromäus Hospital Leer gGmbH – Stationäre Behandlung</x:v>
      </x:c>
      <x:c r="G493" s="21" t="str">
        <x:v>Leer</x:v>
      </x:c>
      <x:c r="H493" s="39" t="str">
        <x:v>26789</x:v>
      </x:c>
      <x:c r="I493" s="21" t="str">
        <x:v>Kirchstraße 61–67</x:v>
      </x:c>
      <x:c r="J493" s="45" t="str">
        <x:v>info@borro-leer.de</x:v>
      </x:c>
      <x:c r="K493" s="45" t="str">
        <x:v>0491 85-0</x:v>
      </x:c>
      <x:c r="L493" s="45" t="str">
        <x:v>https://www.borro-leer.de</x:v>
      </x:c>
      <x:c r="M493" s="21" t="str">
        <x:v>Borromäus Hospital Leer gGmbH</x:v>
      </x:c>
      <x:c r="N493" s="21" t="str">
        <x:v>Non-profit</x:v>
      </x:c>
      <x:c r="O493" s="21" t="str">
        <x:v>State-plan hospital</x:v>
      </x:c>
      <x:c r="P493" s="27" t="str">
        <x:v>302</x:v>
      </x:c>
      <x:c r="Q493" s="21" t="str">
        <x:v>Basic emergency care</x:v>
      </x:c>
      <x:c r="R493" s="21" t="str">
        <x:v>https://www.statistikportal.de/de/veroeffentlichungen/krankenhausverzeichnis</x:v>
      </x:c>
      <x:c r="S493" s="33" t="str">
        <x:v>2024-12-31</x:v>
      </x:c>
    </x:row>
    <x:row r="494">
      <x:c r="A494" s="21" t="str">
        <x:v>H-0427</x:v>
      </x:c>
      <x:c r="B494" s="21" t="str">
        <x:v>hospital</x:v>
      </x:c>
      <x:c r="C494" s="21" t="str">
        <x:v>Niedersachsen</x:v>
      </x:c>
      <x:c r="D494" s="21" t="str">
        <x:v>ساكسونيا السفلى</x:v>
      </x:c>
      <x:c r="E494" s="21" t="str">
        <x:v>Klinikum Leer gGmbH</x:v>
      </x:c>
      <x:c r="F494" s="21" t="str">
        <x:v>Klinikum Leer – Stationäre Behandlung</x:v>
      </x:c>
      <x:c r="G494" s="21" t="str">
        <x:v>Leer</x:v>
      </x:c>
      <x:c r="H494" s="39" t="str">
        <x:v>26789</x:v>
      </x:c>
      <x:c r="I494" s="21" t="str">
        <x:v>Augustenstraße 35</x:v>
      </x:c>
      <x:c r="J494" s="45" t="str">
        <x:v>info@klinikum-leer.de</x:v>
      </x:c>
      <x:c r="K494" s="45" t="str">
        <x:v>0491 86-0</x:v>
      </x:c>
      <x:c r="L494" s="45" t="str">
        <x:v>https://www.klinikum-leer.de</x:v>
      </x:c>
      <x:c r="M494" s="21" t="str">
        <x:v>Klinikum Leer gGmbH</x:v>
      </x:c>
      <x:c r="N494" s="21" t="str">
        <x:v>Public</x:v>
      </x:c>
      <x:c r="O494" s="21" t="str">
        <x:v>State-plan hospital</x:v>
      </x:c>
      <x:c r="P494" s="27" t="str">
        <x:v>390</x:v>
      </x:c>
      <x:c r="Q494" s="21" t="str">
        <x:v>Advanced emergency care</x:v>
      </x:c>
      <x:c r="R494" s="21" t="str">
        <x:v>https://www.statistikportal.de/de/veroeffentlichungen/krankenhausverzeichnis</x:v>
      </x:c>
      <x:c r="S494" s="33" t="str">
        <x:v>2024-12-31</x:v>
      </x:c>
    </x:row>
    <x:row r="495">
      <x:c r="A495" s="21" t="str">
        <x:v>H-0416</x:v>
      </x:c>
      <x:c r="B495" s="21" t="str">
        <x:v>hospital</x:v>
      </x:c>
      <x:c r="C495" s="21" t="str">
        <x:v>Niedersachsen</x:v>
      </x:c>
      <x:c r="D495" s="21" t="str">
        <x:v>ساكسونيا السفلى</x:v>
      </x:c>
      <x:c r="E495" s="21" t="str">
        <x:v>Marienkrankenhaus Papenburg-Aschendorf GmbH</x:v>
      </x:c>
      <x:c r="F495" s="21" t="str">
        <x:v>Marien Hospital Papenburg Aschendorf, Standort Leer Kinder- und Jugendpsychiatrie, -psychotherapie und -psychosomatik – Stationäre Behandlung</x:v>
      </x:c>
      <x:c r="G495" s="21" t="str">
        <x:v>Leer</x:v>
      </x:c>
      <x:c r="H495" s="39" t="str">
        <x:v>26789</x:v>
      </x:c>
      <x:c r="I495" s="21" t="str">
        <x:v>Eisinghausener Straße 10</x:v>
      </x:c>
      <x:c r="J495" s="45" t="str">
        <x:v>info@marienkrankenhaus-papenburg.de</x:v>
      </x:c>
      <x:c r="K495" s="45" t="str">
        <x:v>04961 93-0</x:v>
      </x:c>
      <x:c r="L495" s="45" t="str">
        <x:v>https://www.marienkrankenhaus-papenburg.de</x:v>
      </x:c>
      <x:c r="M495" s="21" t="str">
        <x:v>Marienkrankenhaus Papenburg-Aschendorf GmbH</x:v>
      </x:c>
      <x:c r="N495" s="21" t="str">
        <x:v>Non-profit</x:v>
      </x:c>
      <x:c r="O495" s="21" t="str">
        <x:v>State-plan hospital</x:v>
      </x:c>
      <x:c r="P495" s="27" t="str">
        <x:v>0</x:v>
      </x:c>
      <x:c r="Q495" s="21" t="str">
        <x:v>No participation</x:v>
      </x:c>
      <x:c r="R495" s="21" t="str">
        <x:v>https://www.statistikportal.de/de/veroeffentlichungen/krankenhausverzeichnis</x:v>
      </x:c>
      <x:c r="S495" s="33" t="str">
        <x:v>2024-12-31</x:v>
      </x:c>
    </x:row>
    <x:row r="496">
      <x:c r="A496" s="21" t="str">
        <x:v>H-0382</x:v>
      </x:c>
      <x:c r="B496" s="21" t="str">
        <x:v>hospital</x:v>
      </x:c>
      <x:c r="C496" s="21" t="str">
        <x:v>Niedersachsen</x:v>
      </x:c>
      <x:c r="D496" s="21" t="str">
        <x:v>ساكسونيا السفلى</x:v>
      </x:c>
      <x:c r="E496" s="21" t="str">
        <x:v>Klinikum Emden Hans-Susemihl-Krankenhaus gGmbH</x:v>
      </x:c>
      <x:c r="F496" s="21" t="str">
        <x:v>Psychiatrische Tagesklinik Leer Stationäre Behandlung</x:v>
      </x:c>
      <x:c r="G496" s="21" t="str">
        <x:v>Leer (Ostfriesland)</x:v>
      </x:c>
      <x:c r="H496" s="39" t="str">
        <x:v>26789</x:v>
      </x:c>
      <x:c r="I496" s="21" t="str">
        <x:v>Mühlenstraße 7</x:v>
      </x:c>
      <x:c r="J496" s="45" t="str">
        <x:v>info@klinikum-emden.de</x:v>
      </x:c>
      <x:c r="K496" s="45" t="str">
        <x:v>04921 98-0</x:v>
      </x:c>
      <x:c r="L496" s="45" t="str">
        <x:v>https://www.klinikum-emden.de</x:v>
      </x:c>
      <x:c r="M496" s="21" t="str">
        <x:v>Klinikum Emden Hans-Susemihl Krankenhaus gGmbH</x:v>
      </x:c>
      <x:c r="N496" s="21" t="str">
        <x:v>Public</x:v>
      </x:c>
      <x:c r="O496" s="21" t="str">
        <x:v>State-plan hospital</x:v>
      </x:c>
      <x:c r="P496" s="27" t="str">
        <x:v>0</x:v>
      </x:c>
      <x:c r="Q496" s="21" t="str">
        <x:v>No participation</x:v>
      </x:c>
      <x:c r="R496" s="21" t="str">
        <x:v>https://www.statistikportal.de/de/veroeffentlichungen/krankenhausverzeichnis</x:v>
      </x:c>
      <x:c r="S496" s="33" t="str">
        <x:v>2024-12-31</x:v>
      </x:c>
    </x:row>
    <x:row r="497">
      <x:c r="A497" s="21" t="str">
        <x:v>H-0309</x:v>
      </x:c>
      <x:c r="B497" s="21" t="str">
        <x:v>hospital</x:v>
      </x:c>
      <x:c r="C497" s="21" t="str">
        <x:v>Niedersachsen</x:v>
      </x:c>
      <x:c r="D497" s="21" t="str">
        <x:v>ساكسونيا السفلى</x:v>
      </x:c>
      <x:c r="E497" s="21" t="str">
        <x:v>KRH-Klinikum Lehrte</x:v>
      </x:c>
      <x:c r="F497" s="21" t="str">
        <x:v>KRH Klinikum Lehrte – Stationäre Behandlung</x:v>
      </x:c>
      <x:c r="G497" s="21" t="str">
        <x:v>Lehrte</x:v>
      </x:c>
      <x:c r="H497" s="39" t="str">
        <x:v>31275</x:v>
      </x:c>
      <x:c r="I497" s="21" t="str">
        <x:v>Manskestraße 22</x:v>
      </x:c>
      <x:c r="J497" s="45" t="str">
        <x:v>info.lehrte@krh.eu</x:v>
      </x:c>
      <x:c r="K497" s="45" t="str">
        <x:v>05132 503-0</x:v>
      </x:c>
      <x:c r="L497" s="45" t="str">
        <x:v>https://www.krh.eu</x:v>
      </x:c>
      <x:c r="M497" s="21" t="str">
        <x:v>Klinikum Region Hannover GmbH</x:v>
      </x:c>
      <x:c r="N497" s="21" t="str">
        <x:v>Public</x:v>
      </x:c>
      <x:c r="O497" s="21" t="str">
        <x:v>State-plan hospital</x:v>
      </x:c>
      <x:c r="P497" s="27" t="str">
        <x:v>112</x:v>
      </x:c>
      <x:c r="Q497" s="21" t="str">
        <x:v>Basic emergency care</x:v>
      </x:c>
      <x:c r="R497" s="21" t="str">
        <x:v>https://www.statistikportal.de/de/veroeffentlichungen/krankenhausverzeichnis</x:v>
      </x:c>
      <x:c r="S497" s="33" t="str">
        <x:v>2024-12-31</x:v>
      </x:c>
    </x:row>
    <x:row r="498">
      <x:c r="A498" s="21" t="str">
        <x:v>H-0313</x:v>
      </x:c>
      <x:c r="B498" s="21" t="str">
        <x:v>hospital</x:v>
      </x:c>
      <x:c r="C498" s="21" t="str">
        <x:v>Niedersachsen</x:v>
      </x:c>
      <x:c r="D498" s="21" t="str">
        <x:v>ساكسونيا السفلى</x:v>
      </x:c>
      <x:c r="E498" s="21" t="str">
        <x:v>Klinikum Wahrendorff GmbH</x:v>
      </x:c>
      <x:c r="F498" s="21" t="str">
        <x:v>Tagesklinik Lehrte – Stationäre Behandlung</x:v>
      </x:c>
      <x:c r="G498" s="21" t="str">
        <x:v>Lehrte bei Hannover</x:v>
      </x:c>
      <x:c r="H498" s="39" t="str">
        <x:v>31275</x:v>
      </x:c>
      <x:c r="I498" s="21" t="str">
        <x:v>Manskestraße 22A</x:v>
      </x:c>
      <x:c r="J498" s="45" t="str">
        <x:v>mail@wahrendorff.de</x:v>
      </x:c>
      <x:c r="K498" s="45" t="str">
        <x:v>05132 90-0</x:v>
      </x:c>
      <x:c r="L498" s="45" t="str">
        <x:v>https://www.wahrendorff.de</x:v>
      </x:c>
      <x:c r="M498" s="21" t="str">
        <x:v>Klinikum Wahrendorff GmbH</x:v>
      </x:c>
      <x:c r="N498" s="21" t="str">
        <x:v>Private</x:v>
      </x:c>
      <x:c r="O498" s="21" t="str">
        <x:v>State-plan hospital</x:v>
      </x:c>
      <x:c r="P498" s="27" t="str">
        <x:v>0</x:v>
      </x:c>
      <x:c r="Q498" s="21" t="str">
        <x:v>No participation</x:v>
      </x:c>
      <x:c r="R498" s="21" t="str">
        <x:v>https://www.statistikportal.de/de/veroeffentlichungen/krankenhausverzeichnis</x:v>
      </x:c>
      <x:c r="S498" s="33" t="str">
        <x:v>2024-12-31</x:v>
      </x:c>
    </x:row>
    <x:row r="499">
      <x:c r="A499" s="21" t="str">
        <x:v>H-0247</x:v>
      </x:c>
      <x:c r="B499" s="21" t="str">
        <x:v>hospital</x:v>
      </x:c>
      <x:c r="C499" s="21" t="str">
        <x:v>Niedersachsen</x:v>
      </x:c>
      <x:c r="D499" s="21" t="str">
        <x:v>ساكسونيا السفلى</x:v>
      </x:c>
      <x:c r="E499" s="21" t="str">
        <x:v>Privat-Nervenklinik Dr. med. Fontheim</x:v>
      </x:c>
      <x:c r="F499" s="21" t="str"/>
      <x:c r="G499" s="21" t="str">
        <x:v>Liebenburg</x:v>
      </x:c>
      <x:c r="H499" s="39" t="str">
        <x:v>38704</x:v>
      </x:c>
      <x:c r="I499" s="21" t="str">
        <x:v>Lindenstraße 15</x:v>
      </x:c>
      <x:c r="J499" s="45" t="str">
        <x:v>info@klinik-dr-fontheim.de</x:v>
      </x:c>
      <x:c r="K499" s="45" t="str">
        <x:v>05346 81-0</x:v>
      </x:c>
      <x:c r="L499" s="45" t="str">
        <x:v>https://www.klinik-dr-fontheim.de</x:v>
      </x:c>
      <x:c r="M499" s="21" t="str">
        <x:v>Privat-Nervenklinik Dr. med. Kurt Fontheim GmbH &amp; Co. KG</x:v>
      </x:c>
      <x:c r="N499" s="21" t="str">
        <x:v>Private</x:v>
      </x:c>
      <x:c r="O499" s="21" t="str">
        <x:v>State-plan hospital</x:v>
      </x:c>
      <x:c r="P499" s="27" t="str">
        <x:v>280</x:v>
      </x:c>
      <x:c r="Q499" s="21" t="str">
        <x:v>No participation</x:v>
      </x:c>
      <x:c r="R499" s="21" t="str">
        <x:v>https://www.statistikportal.de/de/veroeffentlichungen/krankenhausverzeichnis</x:v>
      </x:c>
      <x:c r="S499" s="33" t="str">
        <x:v>2024-12-31</x:v>
      </x:c>
    </x:row>
    <x:row r="500">
      <x:c r="A500" s="21" t="str">
        <x:v>H-0359</x:v>
      </x:c>
      <x:c r="B500" s="21" t="str">
        <x:v>hospital</x:v>
      </x:c>
      <x:c r="C500" s="21" t="str">
        <x:v>Niedersachsen</x:v>
      </x:c>
      <x:c r="D500" s="21" t="str">
        <x:v>ساكسونيا السفلى</x:v>
      </x:c>
      <x:c r="E500" s="21" t="str">
        <x:v>Klinik Lilienthal</x:v>
      </x:c>
      <x:c r="F500" s="21" t="str">
        <x:v>Klinik Lilienthal – Stationäre Behandlung</x:v>
      </x:c>
      <x:c r="G500" s="21" t="str">
        <x:v>Lilienthal bei Bremen</x:v>
      </x:c>
      <x:c r="H500" s="39" t="str">
        <x:v>28865</x:v>
      </x:c>
      <x:c r="I500" s="21" t="str">
        <x:v>Moorhauser Landstr. 3c</x:v>
      </x:c>
      <x:c r="J500" s="45" t="str">
        <x:v>info@klinik-lilienthal.de</x:v>
      </x:c>
      <x:c r="K500" s="45" t="str">
        <x:v>04298 271-0</x:v>
      </x:c>
      <x:c r="L500" s="45" t="str">
        <x:v>https://www.klinik-lilienthal.de</x:v>
      </x:c>
      <x:c r="M500" s="21" t="str">
        <x:v>Klinik Lilienthal im Artemed-Klinikverbund</x:v>
      </x:c>
      <x:c r="N500" s="21" t="str">
        <x:v>Private</x:v>
      </x:c>
      <x:c r="O500" s="21" t="str">
        <x:v>State-plan hospital</x:v>
      </x:c>
      <x:c r="P500" s="27" t="str">
        <x:v>135</x:v>
      </x:c>
      <x:c r="Q500" s="21" t="str">
        <x:v>Basic emergency care</x:v>
      </x:c>
      <x:c r="R500" s="21" t="str">
        <x:v>https://www.statistikportal.de/de/veroeffentlichungen/krankenhausverzeichnis</x:v>
      </x:c>
      <x:c r="S500" s="33" t="str">
        <x:v>2024-12-31</x:v>
      </x:c>
    </x:row>
    <x:row r="501">
      <x:c r="A501" s="21" t="str">
        <x:v>H-0412</x:v>
      </x:c>
      <x:c r="B501" s="21" t="str">
        <x:v>hospital</x:v>
      </x:c>
      <x:c r="C501" s="21" t="str">
        <x:v>Niedersachsen</x:v>
      </x:c>
      <x:c r="D501" s="21" t="str">
        <x:v>ساكسونيا السفلى</x:v>
      </x:c>
      <x:c r="E501" s="21" t="str">
        <x:v>MediClin Hedon-Klinik</x:v>
      </x:c>
      <x:c r="F501" s="21" t="str">
        <x:v>Hedon Klinik – Stationäre Behandlung</x:v>
      </x:c>
      <x:c r="G501" s="21" t="str">
        <x:v>Lingen</x:v>
      </x:c>
      <x:c r="H501" s="39" t="str">
        <x:v>49811</x:v>
      </x:c>
      <x:c r="I501" s="21" t="str">
        <x:v>Hedonallee 1</x:v>
      </x:c>
      <x:c r="J501" s="45" t="str">
        <x:v>info@hedon.mediclin.de</x:v>
      </x:c>
      <x:c r="K501" s="45" t="str">
        <x:v>0591 918-0</x:v>
      </x:c>
      <x:c r="L501" s="45" t="str">
        <x:v>https://www.mediclin.de</x:v>
      </x:c>
      <x:c r="M501" s="21" t="str">
        <x:v>Mediclin GmbH &amp; Co. KG Zentralverwaltung</x:v>
      </x:c>
      <x:c r="N501" s="21" t="str">
        <x:v>Private</x:v>
      </x:c>
      <x:c r="O501" s="21" t="str">
        <x:v>State-plan hospital</x:v>
      </x:c>
      <x:c r="P501" s="27" t="str">
        <x:v>120</x:v>
      </x:c>
      <x:c r="Q501" s="21" t="str">
        <x:v>No participation</x:v>
      </x:c>
      <x:c r="R501" s="21" t="str">
        <x:v>https://www.statistikportal.de/de/veroeffentlichungen/krankenhausverzeichnis</x:v>
      </x:c>
      <x:c r="S501" s="33" t="str">
        <x:v>2024-12-31</x:v>
      </x:c>
    </x:row>
    <x:row r="502">
      <x:c r="A502" s="21" t="str">
        <x:v>H-0413</x:v>
      </x:c>
      <x:c r="B502" s="21" t="str">
        <x:v>hospital</x:v>
      </x:c>
      <x:c r="C502" s="21" t="str">
        <x:v>Niedersachsen</x:v>
      </x:c>
      <x:c r="D502" s="21" t="str">
        <x:v>ساكسونيا السفلى</x:v>
      </x:c>
      <x:c r="E502" s="21" t="str">
        <x:v>St. Bonifatius Hospital</x:v>
      </x:c>
      <x:c r="F502" s="21" t="str">
        <x:v>Bonifatius Hospital Lingen gGmbH – Stationäre Behandlung</x:v>
      </x:c>
      <x:c r="G502" s="21" t="str">
        <x:v>Lingen</x:v>
      </x:c>
      <x:c r="H502" s="39" t="str">
        <x:v>49808</x:v>
      </x:c>
      <x:c r="I502" s="21" t="str">
        <x:v>Wilhelmstraße 13</x:v>
      </x:c>
      <x:c r="J502" s="45" t="str">
        <x:v>info@bonifatius-lingen.de</x:v>
      </x:c>
      <x:c r="K502" s="45" t="str">
        <x:v>0591 910-0</x:v>
      </x:c>
      <x:c r="L502" s="45" t="str">
        <x:v>https://www.bonifatius-hospital-lingen.de</x:v>
      </x:c>
      <x:c r="M502" s="21" t="str">
        <x:v>St. Bonifatius Hospital Lingen gGmbH</x:v>
      </x:c>
      <x:c r="N502" s="21" t="str">
        <x:v>Non-profit</x:v>
      </x:c>
      <x:c r="O502" s="21" t="str">
        <x:v>State-plan hospital</x:v>
      </x:c>
      <x:c r="P502" s="27" t="str">
        <x:v>454</x:v>
      </x:c>
      <x:c r="Q502" s="21" t="str">
        <x:v>Advanced emergency care</x:v>
      </x:c>
      <x:c r="R502" s="21" t="str">
        <x:v>https://www.statistikportal.de/de/veroeffentlichungen/krankenhausverzeichnis</x:v>
      </x:c>
      <x:c r="S502" s="33" t="str">
        <x:v>2024-12-31</x:v>
      </x:c>
    </x:row>
    <x:row r="503">
      <x:c r="A503" s="21" t="str">
        <x:v>R-0164</x:v>
      </x:c>
      <x:c r="B503" s="21" t="str">
        <x:v>rehab</x:v>
      </x:c>
      <x:c r="C503" s="21" t="str">
        <x:v>Niedersachsen</x:v>
      </x:c>
      <x:c r="D503" s="21" t="str">
        <x:v>ساكسونيا السفلى</x:v>
      </x:c>
      <x:c r="E503" s="21" t="str">
        <x:v>MediClin Hedon-Klinik</x:v>
      </x:c>
      <x:c r="F503" s="21" t="str"/>
      <x:c r="G503" s="21" t="str">
        <x:v>Lingen (Ems)</x:v>
      </x:c>
      <x:c r="H503" s="39" t="str">
        <x:v>49811</x:v>
      </x:c>
      <x:c r="I503" s="21" t="str">
        <x:v>Hedonallee 1</x:v>
      </x:c>
      <x:c r="J503" s="45" t="str">
        <x:v>info.hedon@mediclin.de</x:v>
      </x:c>
      <x:c r="K503" s="45" t="str">
        <x:v>0591 918-0</x:v>
      </x:c>
      <x:c r="L503" s="45" t="str">
        <x:v>https://www.mediclin.de</x:v>
      </x:c>
      <x:c r="M503" s="21" t="str">
        <x:v>Mediclin GmbH &amp; Co. KG Zentralverwaltung</x:v>
      </x:c>
      <x:c r="N503" s="21" t="str">
        <x:v>Private</x:v>
      </x:c>
      <x:c r="O503" s="21" t="str">
        <x:v>Prevention/rehab facility under §111 SGB V</x:v>
      </x:c>
      <x:c r="P503" s="27" t="str">
        <x:v>240</x:v>
      </x:c>
      <x:c r="Q503" s="21" t="str"/>
      <x:c r="R503" s="21" t="str">
        <x:v>https://www.statistikportal.de/de/veroeffentlichungen/krankenhausverzeichnis</x:v>
      </x:c>
      <x:c r="S503" s="33" t="str">
        <x:v>2024-12-31</x:v>
      </x:c>
    </x:row>
    <x:row r="504">
      <x:c r="A504" s="21" t="str">
        <x:v>R-0143</x:v>
      </x:c>
      <x:c r="B504" s="21" t="str">
        <x:v>rehab</x:v>
      </x:c>
      <x:c r="C504" s="21" t="str">
        <x:v>Niedersachsen</x:v>
      </x:c>
      <x:c r="D504" s="21" t="str">
        <x:v>ساكسونيا السفلى</x:v>
      </x:c>
      <x:c r="E504" s="21" t="str">
        <x:v>St. Bonifatius Hospital</x:v>
      </x:c>
      <x:c r="F504" s="21" t="str"/>
      <x:c r="G504" s="21" t="str">
        <x:v>Lingen (Ems)</x:v>
      </x:c>
      <x:c r="H504" s="39" t="str">
        <x:v>49808</x:v>
      </x:c>
      <x:c r="I504" s="21" t="str">
        <x:v>Wilhelmstraße 13</x:v>
      </x:c>
      <x:c r="J504" s="45" t="str">
        <x:v>info@bonifatius-lingen.de</x:v>
      </x:c>
      <x:c r="K504" s="45" t="str">
        <x:v>0591 910-0</x:v>
      </x:c>
      <x:c r="L504" s="45" t="str">
        <x:v>https://www.st.bonifatius-lingen.de</x:v>
      </x:c>
      <x:c r="M504" s="21" t="str">
        <x:v>St. Bonifatius Hospital Lingen gGmbH</x:v>
      </x:c>
      <x:c r="N504" s="21" t="str">
        <x:v>Non-profit</x:v>
      </x:c>
      <x:c r="O504" s="21" t="str">
        <x:v>Prevention/rehab facility under §111 SGB V</x:v>
      </x:c>
      <x:c r="P504" s="27" t="str">
        <x:v>34</x:v>
      </x:c>
      <x:c r="Q504" s="21" t="str"/>
      <x:c r="R504" s="21" t="str">
        <x:v>https://www.statistikportal.de/de/veroeffentlichungen/krankenhausverzeichnis</x:v>
      </x:c>
      <x:c r="S504" s="33" t="str">
        <x:v>2024-12-31</x:v>
      </x:c>
    </x:row>
    <x:row r="505">
      <x:c r="A505" s="21" t="str">
        <x:v>H-0444</x:v>
      </x:c>
      <x:c r="B505" s="21" t="str">
        <x:v>hospital</x:v>
      </x:c>
      <x:c r="C505" s="21" t="str">
        <x:v>Niedersachsen</x:v>
      </x:c>
      <x:c r="D505" s="21" t="str">
        <x:v>ساكسونيا السفلى</x:v>
      </x:c>
      <x:c r="E505" s="21" t="str">
        <x:v>St. Franziskus Hospital gGmbH</x:v>
      </x:c>
      <x:c r="F505" s="21" t="str">
        <x:v>St. Franziskus-Hospital gGmbh – Stationäre Behandlung</x:v>
      </x:c>
      <x:c r="G505" s="21" t="str">
        <x:v>Lohne</x:v>
      </x:c>
      <x:c r="H505" s="39" t="str">
        <x:v>49393</x:v>
      </x:c>
      <x:c r="I505" s="21" t="str">
        <x:v>Franziskusstraße 6</x:v>
      </x:c>
      <x:c r="J505" s="45" t="str">
        <x:v>info@krankenhaus-lohne.de</x:v>
      </x:c>
      <x:c r="K505" s="45" t="str">
        <x:v>04442 810</x:v>
      </x:c>
      <x:c r="L505" s="45" t="str">
        <x:v>https://www.krankenhaus-lohne.de</x:v>
      </x:c>
      <x:c r="M505" s="21" t="str">
        <x:v>St. Franziskus Hospital gGmbH</x:v>
      </x:c>
      <x:c r="N505" s="21" t="str">
        <x:v>Non-profit</x:v>
      </x:c>
      <x:c r="O505" s="21" t="str">
        <x:v>State-plan hospital</x:v>
      </x:c>
      <x:c r="P505" s="27" t="str">
        <x:v>216</x:v>
      </x:c>
      <x:c r="Q505" s="21" t="str">
        <x:v>Basic emergency care</x:v>
      </x:c>
      <x:c r="R505" s="21" t="str">
        <x:v>https://www.statistikportal.de/de/veroeffentlichungen/krankenhausverzeichnis</x:v>
      </x:c>
      <x:c r="S505" s="33" t="str">
        <x:v>2024-12-31</x:v>
      </x:c>
    </x:row>
    <x:row r="506">
      <x:c r="A506" s="21" t="str">
        <x:v>H-0410</x:v>
      </x:c>
      <x:c r="B506" s="21" t="str">
        <x:v>hospital</x:v>
      </x:c>
      <x:c r="C506" s="21" t="str">
        <x:v>Niedersachsen</x:v>
      </x:c>
      <x:c r="D506" s="21" t="str">
        <x:v>ساكسونيا السفلى</x:v>
      </x:c>
      <x:c r="E506" s="21" t="str">
        <x:v>St. Anna Klinik</x:v>
      </x:c>
      <x:c r="F506" s="21" t="str">
        <x:v>St. Anna Klinik Löningen – Stationäre Behandlung</x:v>
      </x:c>
      <x:c r="G506" s="21" t="str">
        <x:v>Löningen</x:v>
      </x:c>
      <x:c r="H506" s="39" t="str">
        <x:v>49624</x:v>
      </x:c>
      <x:c r="I506" s="21" t="str">
        <x:v>St. Annen Straße 9</x:v>
      </x:c>
      <x:c r="J506" s="45" t="str">
        <x:v>info@anna-klinik.de</x:v>
      </x:c>
      <x:c r="K506" s="45" t="str">
        <x:v>05432 969-0</x:v>
      </x:c>
      <x:c r="L506" s="45" t="str">
        <x:v>https://www.anna-klinik.de</x:v>
      </x:c>
      <x:c r="M506" s="21" t="str">
        <x:v>St. Anna Klinik gemeinützige GmbH</x:v>
      </x:c>
      <x:c r="N506" s="21" t="str">
        <x:v>Non-profit</x:v>
      </x:c>
      <x:c r="O506" s="21" t="str">
        <x:v>State-plan hospital</x:v>
      </x:c>
      <x:c r="P506" s="27" t="str">
        <x:v>127</x:v>
      </x:c>
      <x:c r="Q506" s="21" t="str">
        <x:v>Basic emergency care</x:v>
      </x:c>
      <x:c r="R506" s="21" t="str">
        <x:v>https://www.statistikportal.de/de/veroeffentlichungen/krankenhausverzeichnis</x:v>
      </x:c>
      <x:c r="S506" s="33" t="str">
        <x:v>2024-12-31</x:v>
      </x:c>
    </x:row>
    <x:row r="507">
      <x:c r="A507" s="21" t="str">
        <x:v>H-0356</x:v>
      </x:c>
      <x:c r="B507" s="21" t="str">
        <x:v>hospital</x:v>
      </x:c>
      <x:c r="C507" s="21" t="str">
        <x:v>Niedersachsen</x:v>
      </x:c>
      <x:c r="D507" s="21" t="str">
        <x:v>ساكسونيا السفلى</x:v>
      </x:c>
      <x:c r="E507" s="21" t="str">
        <x:v>Psychiatrische Klinik Lüneburg gemeinnützige GmbH</x:v>
      </x:c>
      <x:c r="F507" s="21" t="str">
        <x:v>Psychiatrische Klinik Lüneburg gGmbH – Stationäre Behandlung</x:v>
      </x:c>
      <x:c r="G507" s="21" t="str">
        <x:v>Lüneburg</x:v>
      </x:c>
      <x:c r="H507" s="39" t="str">
        <x:v>21339</x:v>
      </x:c>
      <x:c r="I507" s="21" t="str">
        <x:v>Am Wienebütteler Weg 1</x:v>
      </x:c>
      <x:c r="J507" s="45" t="str">
        <x:v>info@pk.lueneburg.de</x:v>
      </x:c>
      <x:c r="K507" s="45" t="str">
        <x:v>04131 60-0</x:v>
      </x:c>
      <x:c r="L507" s="45" t="str">
        <x:v>https://www.pk.lueneburg.de</x:v>
      </x:c>
      <x:c r="M507" s="21" t="str">
        <x:v>Gesundheitsholding Lüneburg GmbH</x:v>
      </x:c>
      <x:c r="N507" s="21" t="str">
        <x:v>Public</x:v>
      </x:c>
      <x:c r="O507" s="21" t="str">
        <x:v>State-plan hospital</x:v>
      </x:c>
      <x:c r="P507" s="27" t="str">
        <x:v>296</x:v>
      </x:c>
      <x:c r="Q507" s="21" t="str">
        <x:v>No participation</x:v>
      </x:c>
      <x:c r="R507" s="21" t="str">
        <x:v>https://www.statistikportal.de/de/veroeffentlichungen/krankenhausverzeichnis</x:v>
      </x:c>
      <x:c r="S507" s="33" t="str">
        <x:v>2024-12-31</x:v>
      </x:c>
    </x:row>
    <x:row r="508">
      <x:c r="A508" s="21" t="str">
        <x:v>H-0351</x:v>
      </x:c>
      <x:c r="B508" s="21" t="str">
        <x:v>hospital</x:v>
      </x:c>
      <x:c r="C508" s="21" t="str">
        <x:v>Niedersachsen</x:v>
      </x:c>
      <x:c r="D508" s="21" t="str">
        <x:v>ساكسونيا السفلى</x:v>
      </x:c>
      <x:c r="E508" s="21" t="str">
        <x:v>Städtisches Klinikum Lüneburg gGmbH</x:v>
      </x:c>
      <x:c r="F508" s="21" t="str">
        <x:v>Städtisches Klinikum Lüneburg – Stationäre Behandlung</x:v>
      </x:c>
      <x:c r="G508" s="21" t="str">
        <x:v>Lüneburg</x:v>
      </x:c>
      <x:c r="H508" s="39" t="str">
        <x:v>21339</x:v>
      </x:c>
      <x:c r="I508" s="21" t="str">
        <x:v>Bögelstraße 1</x:v>
      </x:c>
      <x:c r="J508" s="45" t="str">
        <x:v>info@klinikum-lueneburg.de</x:v>
      </x:c>
      <x:c r="K508" s="45" t="str">
        <x:v>04131 77-0</x:v>
      </x:c>
      <x:c r="L508" s="45" t="str">
        <x:v>https://www.klinikum-lueneburg.de</x:v>
      </x:c>
      <x:c r="M508" s="21" t="str">
        <x:v>Städtisches Klinikum Lüneburg gGmbH</x:v>
      </x:c>
      <x:c r="N508" s="21" t="str">
        <x:v>Public</x:v>
      </x:c>
      <x:c r="O508" s="21" t="str">
        <x:v>State-plan hospital</x:v>
      </x:c>
      <x:c r="P508" s="27" t="str">
        <x:v>578</x:v>
      </x:c>
      <x:c r="Q508" s="21" t="str">
        <x:v>Comprehensive emergency care</x:v>
      </x:c>
      <x:c r="R508" s="21" t="str">
        <x:v>https://www.statistikportal.de/de/veroeffentlichungen/krankenhausverzeichnis</x:v>
      </x:c>
      <x:c r="S508" s="33" t="str">
        <x:v>2024-12-31</x:v>
      </x:c>
    </x:row>
    <x:row r="509">
      <x:c r="A509" s="21" t="str">
        <x:v>H-0440</x:v>
      </x:c>
      <x:c r="B509" s="21" t="str">
        <x:v>hospital</x:v>
      </x:c>
      <x:c r="C509" s="21" t="str">
        <x:v>Niedersachsen</x:v>
      </x:c>
      <x:c r="D509" s="21" t="str">
        <x:v>ساكسونيا السفلى</x:v>
      </x:c>
      <x:c r="E509" s="21" t="str">
        <x:v>Niels-Stensen-Kliniken Christliches Klinikum Melle</x:v>
      </x:c>
      <x:c r="F509" s="21" t="str">
        <x:v>Hauptstandort – Stationäre Behandlung</x:v>
      </x:c>
      <x:c r="G509" s="21" t="str">
        <x:v>Melle, Wiehengeb</x:v>
      </x:c>
      <x:c r="H509" s="39" t="str">
        <x:v>49324</x:v>
      </x:c>
      <x:c r="I509" s="21" t="str">
        <x:v>Engelgarten 3</x:v>
      </x:c>
      <x:c r="J509" s="45" t="str">
        <x:v>info@christliches-klinikum-melle.de</x:v>
      </x:c>
      <x:c r="K509" s="45" t="str">
        <x:v>05422 104-0</x:v>
      </x:c>
      <x:c r="L509" s="45" t="str">
        <x:v>https://www.niels-stensen-kliniken.de</x:v>
      </x:c>
      <x:c r="M509" s="21" t="str">
        <x:v>Niels-Stensen-Kliniken</x:v>
      </x:c>
      <x:c r="N509" s="21" t="str">
        <x:v>Non-profit</x:v>
      </x:c>
      <x:c r="O509" s="21" t="str">
        <x:v>State-plan hospital</x:v>
      </x:c>
      <x:c r="P509" s="27" t="str">
        <x:v>222</x:v>
      </x:c>
      <x:c r="Q509" s="21" t="str">
        <x:v>Basic emergency care</x:v>
      </x:c>
      <x:c r="R509" s="21" t="str">
        <x:v>https://www.statistikportal.de/de/veroeffentlichungen/krankenhausverzeichnis</x:v>
      </x:c>
      <x:c r="S509" s="33" t="str">
        <x:v>2024-12-31</x:v>
      </x:c>
    </x:row>
    <x:row r="510">
      <x:c r="A510" s="21" t="str">
        <x:v>H-0414</x:v>
      </x:c>
      <x:c r="B510" s="21" t="str">
        <x:v>hospital</x:v>
      </x:c>
      <x:c r="C510" s="21" t="str">
        <x:v>Niedersachsen</x:v>
      </x:c>
      <x:c r="D510" s="21" t="str">
        <x:v>ساكسونيا السفلى</x:v>
      </x:c>
      <x:c r="E510" s="21" t="str">
        <x:v>Krankenhaus Ludmillenstift Meppen</x:v>
      </x:c>
      <x:c r="F510" s="21" t="str">
        <x:v>Hauptstandort – Stationäre Behandlung</x:v>
      </x:c>
      <x:c r="G510" s="21" t="str">
        <x:v>Meppen</x:v>
      </x:c>
      <x:c r="H510" s="39" t="str">
        <x:v>49716</x:v>
      </x:c>
      <x:c r="I510" s="21" t="str">
        <x:v>Ludmillenstraße 4–6</x:v>
      </x:c>
      <x:c r="J510" s="45" t="str">
        <x:v>info@ludmillenstift.de</x:v>
      </x:c>
      <x:c r="K510" s="45" t="str">
        <x:v>05931 152-0</x:v>
      </x:c>
      <x:c r="L510" s="45" t="str">
        <x:v>https://www.ludmillenstift.de</x:v>
      </x:c>
      <x:c r="M510" s="21" t="str">
        <x:v>Stiftung Ludmillenstift</x:v>
      </x:c>
      <x:c r="N510" s="21" t="str">
        <x:v>Non-profit</x:v>
      </x:c>
      <x:c r="O510" s="21" t="str">
        <x:v>State-plan hospital</x:v>
      </x:c>
      <x:c r="P510" s="27" t="str">
        <x:v>432</x:v>
      </x:c>
      <x:c r="Q510" s="21" t="str">
        <x:v>Comprehensive emergency care</x:v>
      </x:c>
      <x:c r="R510" s="21" t="str">
        <x:v>https://www.statistikportal.de/de/veroeffentlichungen/krankenhausverzeichnis</x:v>
      </x:c>
      <x:c r="S510" s="33" t="str">
        <x:v>2024-12-31</x:v>
      </x:c>
    </x:row>
    <x:row r="511">
      <x:c r="A511" s="21" t="str">
        <x:v>H-0445</x:v>
      </x:c>
      <x:c r="B511" s="21" t="str">
        <x:v>hospital</x:v>
      </x:c>
      <x:c r="C511" s="21" t="str">
        <x:v>Niedersachsen</x:v>
      </x:c>
      <x:c r="D511" s="21" t="str">
        <x:v>ساكسونيا السفلى</x:v>
      </x:c>
      <x:c r="E511" s="21" t="str">
        <x:v>Clemens-August-Klinik</x:v>
      </x:c>
      <x:c r="F511" s="21" t="str">
        <x:v>Hauptstandort – Stationäre Behandlung</x:v>
      </x:c>
      <x:c r="G511" s="21" t="str">
        <x:v>Neuenkirchen-Vörden</x:v>
      </x:c>
      <x:c r="H511" s="39" t="str">
        <x:v>49434</x:v>
      </x:c>
      <x:c r="I511" s="21" t="str">
        <x:v>Wahlde 11</x:v>
      </x:c>
      <x:c r="J511" s="45" t="str">
        <x:v>info@clemensaugust.de</x:v>
      </x:c>
      <x:c r="K511" s="45" t="str">
        <x:v>05493 504-0</x:v>
      </x:c>
      <x:c r="L511" s="45" t="str">
        <x:v>https://www.clemensaugust.de</x:v>
      </x:c>
      <x:c r="M511" s="21" t="str">
        <x:v>Clemens-August-Stift</x:v>
      </x:c>
      <x:c r="N511" s="21" t="str">
        <x:v>Non-profit</x:v>
      </x:c>
      <x:c r="O511" s="21" t="str">
        <x:v>State-plan hospital</x:v>
      </x:c>
      <x:c r="P511" s="27" t="str">
        <x:v>199</x:v>
      </x:c>
      <x:c r="Q511" s="21" t="str">
        <x:v>No participation</x:v>
      </x:c>
      <x:c r="R511" s="21" t="str">
        <x:v>https://www.statistikportal.de/de/veroeffentlichungen/krankenhausverzeichnis</x:v>
      </x:c>
      <x:c r="S511" s="33" t="str">
        <x:v>2024-12-31</x:v>
      </x:c>
    </x:row>
    <x:row r="512">
      <x:c r="A512" s="21" t="str">
        <x:v>R-0156</x:v>
      </x:c>
      <x:c r="B512" s="21" t="str">
        <x:v>rehab</x:v>
      </x:c>
      <x:c r="C512" s="21" t="str">
        <x:v>Niedersachsen</x:v>
      </x:c>
      <x:c r="D512" s="21" t="str">
        <x:v>ساكسونيا السفلى</x:v>
      </x:c>
      <x:c r="E512" s="21" t="str">
        <x:v>Fachkliniken Sankt Marien-Sankt Vitus GmbH</x:v>
      </x:c>
      <x:c r="F512" s="21" t="str"/>
      <x:c r="G512" s="21" t="str">
        <x:v>Neuenkirchen-Vörden</x:v>
      </x:c>
      <x:c r="H512" s="39" t="str">
        <x:v>49434</x:v>
      </x:c>
      <x:c r="I512" s="21" t="str">
        <x:v>Dammer Straße 4a</x:v>
      </x:c>
      <x:c r="J512" s="45" t="str">
        <x:v>info@sucht-fachkliniken.de</x:v>
      </x:c>
      <x:c r="K512" s="45" t="str">
        <x:v>05493 502-0</x:v>
      </x:c>
      <x:c r="L512" s="45" t="str">
        <x:v>https://www.sucht-fachkliniken.de</x:v>
      </x:c>
      <x:c r="M512" s="21" t="str">
        <x:v>Fachkliniken Sankt Marien-Sankt Vitus GmbH</x:v>
      </x:c>
      <x:c r="N512" s="21" t="str">
        <x:v>Non-profit</x:v>
      </x:c>
      <x:c r="O512" s="21" t="str">
        <x:v>Prevention/rehab facility under §111 SGB V</x:v>
      </x:c>
      <x:c r="P512" s="27" t="str">
        <x:v>200</x:v>
      </x:c>
      <x:c r="Q512" s="21" t="str"/>
      <x:c r="R512" s="21" t="str">
        <x:v>https://www.statistikportal.de/de/veroeffentlichungen/krankenhausverzeichnis</x:v>
      </x:c>
      <x:c r="S512" s="33" t="str">
        <x:v>2024-12-31</x:v>
      </x:c>
    </x:row>
    <x:row r="513">
      <x:c r="A513" s="21" t="str">
        <x:v>R-0099</x:v>
      </x:c>
      <x:c r="B513" s="21" t="str">
        <x:v>rehab</x:v>
      </x:c>
      <x:c r="C513" s="21" t="str">
        <x:v>Niedersachsen</x:v>
      </x:c>
      <x:c r="D513" s="21" t="str">
        <x:v>ساكسونيا السفلى</x:v>
      </x:c>
      <x:c r="E513" s="21" t="str">
        <x:v>medi terra Therapiezentrum Mardorf</x:v>
      </x:c>
      <x:c r="F513" s="21" t="str"/>
      <x:c r="G513" s="21" t="str">
        <x:v>Neustadt a. Rbge.</x:v>
      </x:c>
      <x:c r="H513" s="39" t="str">
        <x:v>31535</x:v>
      </x:c>
      <x:c r="I513" s="21" t="str">
        <x:v>Rote-Kreuz-Straße 11</x:v>
      </x:c>
      <x:c r="J513" s="45" t="str">
        <x:v>info@behindertenkuren.de</x:v>
      </x:c>
      <x:c r="K513" s="45" t="str">
        <x:v>05036 161-0</x:v>
      </x:c>
      <x:c r="L513" s="45" t="str">
        <x:v>https://www.behindertenkuren.de</x:v>
      </x:c>
      <x:c r="M513" s="21" t="str">
        <x:v>medi terra Gesellschaft für Soziale Einrichtungen gGmbH</x:v>
      </x:c>
      <x:c r="N513" s="21" t="str">
        <x:v>Non-profit</x:v>
      </x:c>
      <x:c r="O513" s="21" t="str">
        <x:v>Prevention/rehab facility under §111 SGB V</x:v>
      </x:c>
      <x:c r="P513" s="27" t="str">
        <x:v>50</x:v>
      </x:c>
      <x:c r="Q513" s="21" t="str"/>
      <x:c r="R513" s="21" t="str">
        <x:v>https://www.statistikportal.de/de/veroeffentlichungen/krankenhausverzeichnis</x:v>
      </x:c>
      <x:c r="S513" s="33" t="str">
        <x:v>2024-12-31</x:v>
      </x:c>
    </x:row>
    <x:row r="514">
      <x:c r="A514" s="21" t="str">
        <x:v>H-0310</x:v>
      </x:c>
      <x:c r="B514" s="21" t="str">
        <x:v>hospital</x:v>
      </x:c>
      <x:c r="C514" s="21" t="str">
        <x:v>Niedersachsen</x:v>
      </x:c>
      <x:c r="D514" s="21" t="str">
        <x:v>ساكسونيا السفلى</x:v>
      </x:c>
      <x:c r="E514" s="21" t="str">
        <x:v>KRH-Klinikum Neustadt am Rübenberge</x:v>
      </x:c>
      <x:c r="F514" s="21" t="str">
        <x:v>KRH Klinikum Neustadt a. Rbge. – Stationäre Behandlung</x:v>
      </x:c>
      <x:c r="G514" s="21" t="str">
        <x:v>Neustadt am Rübenberge</x:v>
      </x:c>
      <x:c r="H514" s="39" t="str">
        <x:v>31535</x:v>
      </x:c>
      <x:c r="I514" s="21" t="str">
        <x:v>Lindenstraße 75</x:v>
      </x:c>
      <x:c r="J514" s="45" t="str">
        <x:v>info.neustadt@krh.eu</x:v>
      </x:c>
      <x:c r="K514" s="45" t="str">
        <x:v>05032 88-0</x:v>
      </x:c>
      <x:c r="L514" s="45" t="str">
        <x:v>https://www.krh.eu</x:v>
      </x:c>
      <x:c r="M514" s="21" t="str">
        <x:v>Klinikum Region Hannover GmbH</x:v>
      </x:c>
      <x:c r="N514" s="21" t="str">
        <x:v>Public</x:v>
      </x:c>
      <x:c r="O514" s="21" t="str">
        <x:v>State-plan hospital</x:v>
      </x:c>
      <x:c r="P514" s="27" t="str">
        <x:v>272</x:v>
      </x:c>
      <x:c r="Q514" s="21" t="str">
        <x:v>Basic emergency care</x:v>
      </x:c>
      <x:c r="R514" s="21" t="str">
        <x:v>https://www.statistikportal.de/de/veroeffentlichungen/krankenhausverzeichnis</x:v>
      </x:c>
      <x:c r="S514" s="33" t="str">
        <x:v>2024-12-31</x:v>
      </x:c>
    </x:row>
    <x:row r="515">
      <x:c r="A515" s="21" t="str">
        <x:v>H-0329</x:v>
      </x:c>
      <x:c r="B515" s="21" t="str">
        <x:v>hospital</x:v>
      </x:c>
      <x:c r="C515" s="21" t="str">
        <x:v>Niedersachsen</x:v>
      </x:c>
      <x:c r="D515" s="21" t="str">
        <x:v>ساكسونيا السفلى</x:v>
      </x:c>
      <x:c r="E515" s="21" t="str">
        <x:v>HELIOS Kliniken Mittelweser GmbH Klinik Nienburg</x:v>
      </x:c>
      <x:c r="F515" s="21" t="str">
        <x:v>Helios Klinik Mittelweser Nienburg</x:v>
      </x:c>
      <x:c r="G515" s="21" t="str">
        <x:v>Nienburg</x:v>
      </x:c>
      <x:c r="H515" s="39" t="str">
        <x:v>31582</x:v>
      </x:c>
      <x:c r="I515" s="21" t="str">
        <x:v>Ziegelkampstraße 39</x:v>
      </x:c>
      <x:c r="J515" s="45" t="str">
        <x:v>info.mittelweser@helios-gesundheit.de</x:v>
      </x:c>
      <x:c r="K515" s="45" t="str">
        <x:v>05021 9210-0</x:v>
      </x:c>
      <x:c r="L515" s="45" t="str">
        <x:v>https://www.helios-gesundheit.de</x:v>
      </x:c>
      <x:c r="M515" s="21" t="str">
        <x:v>HELIOS Kliniken Mittelweser GmbH</x:v>
      </x:c>
      <x:c r="N515" s="21" t="str">
        <x:v>Private</x:v>
      </x:c>
      <x:c r="O515" s="21" t="str">
        <x:v>State-plan hospital</x:v>
      </x:c>
      <x:c r="P515" s="27" t="str">
        <x:v>304</x:v>
      </x:c>
      <x:c r="Q515" s="21" t="str">
        <x:v>Advanced emergency care</x:v>
      </x:c>
      <x:c r="R515" s="21" t="str">
        <x:v>https://www.statistikportal.de/de/veroeffentlichungen/krankenhausverzeichnis</x:v>
      </x:c>
      <x:c r="S515" s="33" t="str">
        <x:v>2024-12-31</x:v>
      </x:c>
    </x:row>
    <x:row r="516">
      <x:c r="A516" s="21" t="str">
        <x:v>H-0316</x:v>
      </x:c>
      <x:c r="B516" s="21" t="str">
        <x:v>hospital</x:v>
      </x:c>
      <x:c r="C516" s="21" t="str">
        <x:v>Niedersachsen</x:v>
      </x:c>
      <x:c r="D516" s="21" t="str">
        <x:v>ساكسونيا السفلى</x:v>
      </x:c>
      <x:c r="E516" s="21" t="str">
        <x:v>Klinikum Region Hannover</x:v>
      </x:c>
      <x:c r="F516" s="21" t="str">
        <x:v>Standort Nienburg – Stationäre Behandlung</x:v>
      </x:c>
      <x:c r="G516" s="21" t="str">
        <x:v>Nienburg (Weser)</x:v>
      </x:c>
      <x:c r="H516" s="39" t="str">
        <x:v>31582</x:v>
      </x:c>
      <x:c r="I516" s="21" t="str">
        <x:v>Hannoversche Straße 65</x:v>
      </x:c>
      <x:c r="J516" s="45" t="str">
        <x:v>info.wunstorf@krh.eu</x:v>
      </x:c>
      <x:c r="K516" s="45" t="str">
        <x:v>05031 93-0</x:v>
      </x:c>
      <x:c r="L516" s="45" t="str">
        <x:v>https://www.krh.eu</x:v>
      </x:c>
      <x:c r="M516" s="21" t="str">
        <x:v>Klinikum Region Hannover Psychiatrie GmbH</x:v>
      </x:c>
      <x:c r="N516" s="21" t="str">
        <x:v>Public</x:v>
      </x:c>
      <x:c r="O516" s="21" t="str">
        <x:v>State-plan hospital</x:v>
      </x:c>
      <x:c r="P516" s="27" t="str">
        <x:v>0</x:v>
      </x:c>
      <x:c r="Q516" s="21" t="str">
        <x:v>No participation</x:v>
      </x:c>
      <x:c r="R516" s="21" t="str">
        <x:v>https://www.statistikportal.de/de/veroeffentlichungen/krankenhausverzeichnis</x:v>
      </x:c>
      <x:c r="S516" s="33" t="str">
        <x:v>2024-12-31</x:v>
      </x:c>
    </x:row>
    <x:row r="517">
      <x:c r="A517" s="21" t="str">
        <x:v>R-0149</x:v>
      </x:c>
      <x:c r="B517" s="21" t="str">
        <x:v>rehab</x:v>
      </x:c>
      <x:c r="C517" s="21" t="str">
        <x:v>Niedersachsen</x:v>
      </x:c>
      <x:c r="D517" s="21" t="str">
        <x:v>ساكسونيا السفلى</x:v>
      </x:c>
      <x:c r="E517" s="21" t="str">
        <x:v>Klinik Norddeich</x:v>
      </x:c>
      <x:c r="F517" s="21" t="str"/>
      <x:c r="G517" s="21" t="str">
        <x:v>Norden</x:v>
      </x:c>
      <x:c r="H517" s="39" t="str">
        <x:v>26506</x:v>
      </x:c>
      <x:c r="I517" s="21" t="str">
        <x:v>Badestraße 15</x:v>
      </x:c>
      <x:c r="J517" s="45" t="str">
        <x:v>info@klinik-norddeich.de</x:v>
      </x:c>
      <x:c r="K517" s="45" t="str">
        <x:v>04931 985-0</x:v>
      </x:c>
      <x:c r="L517" s="45" t="str">
        <x:v>https://www.dbkg.de</x:v>
      </x:c>
      <x:c r="M517" s="21" t="str">
        <x:v>Dr. Becker Klinikgesellschaft mbH &amp; Co.KG</x:v>
      </x:c>
      <x:c r="N517" s="21" t="str">
        <x:v>Private</x:v>
      </x:c>
      <x:c r="O517" s="21" t="str">
        <x:v>Prevention/rehab facility under §111 SGB V</x:v>
      </x:c>
      <x:c r="P517" s="27" t="str">
        <x:v>257</x:v>
      </x:c>
      <x:c r="Q517" s="21" t="str"/>
      <x:c r="R517" s="21" t="str">
        <x:v>https://www.statistikportal.de/de/veroeffentlichungen/krankenhausverzeichnis</x:v>
      </x:c>
      <x:c r="S517" s="33" t="str">
        <x:v>2024-12-31</x:v>
      </x:c>
    </x:row>
    <x:row r="518">
      <x:c r="A518" s="21" t="str">
        <x:v>R-0117</x:v>
      </x:c>
      <x:c r="B518" s="21" t="str">
        <x:v>rehab</x:v>
      </x:c>
      <x:c r="C518" s="21" t="str">
        <x:v>Niedersachsen</x:v>
      </x:c>
      <x:c r="D518" s="21" t="str">
        <x:v>ساكسونيا السفلى</x:v>
      </x:c>
      <x:c r="E518" s="21" t="str">
        <x:v>Mutter-Kind-Kurzentrum Nazareth</x:v>
      </x:c>
      <x:c r="F518" s="21" t="str"/>
      <x:c r="G518" s="21" t="str">
        <x:v>Norden</x:v>
      </x:c>
      <x:c r="H518" s="39" t="str">
        <x:v>26506</x:v>
      </x:c>
      <x:c r="I518" s="21" t="str">
        <x:v>Friedensstraße 1</x:v>
      </x:c>
      <x:c r="J518" s="45" t="str">
        <x:v>mail@nazareth-norddeich.de</x:v>
      </x:c>
      <x:c r="K518" s="45" t="str">
        <x:v>04931 179-0</x:v>
      </x:c>
      <x:c r="L518" s="45" t="str">
        <x:v>https://www.nazareth-norddeich.de</x:v>
      </x:c>
      <x:c r="M518" s="21" t="str">
        <x:v>Sozialwerk Nazareth e.V.</x:v>
      </x:c>
      <x:c r="N518" s="21" t="str">
        <x:v>Non-profit</x:v>
      </x:c>
      <x:c r="O518" s="21" t="str">
        <x:v>Prevention/rehab facility under §111 SGB V</x:v>
      </x:c>
      <x:c r="P518" s="27" t="str">
        <x:v>98</x:v>
      </x:c>
      <x:c r="Q518" s="21" t="str"/>
      <x:c r="R518" s="21" t="str">
        <x:v>https://www.statistikportal.de/de/veroeffentlichungen/krankenhausverzeichnis</x:v>
      </x:c>
      <x:c r="S518" s="33" t="str">
        <x:v>2024-12-31</x:v>
      </x:c>
    </x:row>
    <x:row r="519">
      <x:c r="A519" s="21" t="str">
        <x:v>H-0405</x:v>
      </x:c>
      <x:c r="B519" s="21" t="str">
        <x:v>hospital</x:v>
      </x:c>
      <x:c r="C519" s="21" t="str">
        <x:v>Niedersachsen</x:v>
      </x:c>
      <x:c r="D519" s="21" t="str">
        <x:v>ساكسونيا السفلى</x:v>
      </x:c>
      <x:c r="E519" s="21" t="str">
        <x:v>Ubbo-Emmius-Klinik gGmbH Klinik Norden</x:v>
      </x:c>
      <x:c r="F519" s="21" t="str">
        <x:v>Klinik Norden – Stationäre Behandlung</x:v>
      </x:c>
      <x:c r="G519" s="21" t="str">
        <x:v>Norden</x:v>
      </x:c>
      <x:c r="H519" s="39" t="str">
        <x:v>26506</x:v>
      </x:c>
      <x:c r="I519" s="21" t="str">
        <x:v>Osterstraße 110</x:v>
      </x:c>
      <x:c r="J519" s="45" t="str">
        <x:v>n-verw@u-e-k.de</x:v>
      </x:c>
      <x:c r="K519" s="45" t="str">
        <x:v>04931 181-0</x:v>
      </x:c>
      <x:c r="L519" s="45" t="str">
        <x:v>https://www.u-e-k.de</x:v>
      </x:c>
      <x:c r="M519" s="21" t="str">
        <x:v>Ubbo-Emmius-Klinik gGmbH Ostfriesisches Krankenhaus</x:v>
      </x:c>
      <x:c r="N519" s="21" t="str">
        <x:v>Public</x:v>
      </x:c>
      <x:c r="O519" s="21" t="str">
        <x:v>State-plan hospital</x:v>
      </x:c>
      <x:c r="P519" s="27" t="str">
        <x:v>105</x:v>
      </x:c>
      <x:c r="Q519" s="21" t="str">
        <x:v>No participation</x:v>
      </x:c>
      <x:c r="R519" s="21" t="str">
        <x:v>https://www.statistikportal.de/de/veroeffentlichungen/krankenhausverzeichnis</x:v>
      </x:c>
      <x:c r="S519" s="33" t="str">
        <x:v>2024-12-31</x:v>
      </x:c>
    </x:row>
    <x:row r="520">
      <x:c r="A520" s="21" t="str">
        <x:v>R-0152</x:v>
      </x:c>
      <x:c r="B520" s="21" t="str">
        <x:v>rehab</x:v>
      </x:c>
      <x:c r="C520" s="21" t="str">
        <x:v>Niedersachsen</x:v>
      </x:c>
      <x:c r="D520" s="21" t="str">
        <x:v>ساكسونيا السفلى</x:v>
      </x:c>
      <x:c r="E520" s="21" t="str">
        <x:v>Vorsorge- und Rehaklinik für Mutter und Kind Haus am Deich</x:v>
      </x:c>
      <x:c r="F520" s="21" t="str"/>
      <x:c r="G520" s="21" t="str">
        <x:v>Norden</x:v>
      </x:c>
      <x:c r="H520" s="39" t="str">
        <x:v>26506</x:v>
      </x:c>
      <x:c r="I520" s="21" t="str">
        <x:v>Badestraße 18</x:v>
      </x:c>
      <x:c r="J520" s="45" t="str">
        <x:v>info@muettergenesung.de</x:v>
      </x:c>
      <x:c r="K520" s="45" t="str">
        <x:v>04931 9509-0</x:v>
      </x:c>
      <x:c r="L520" s="45" t="str">
        <x:v>https://www.muettergenesung.de</x:v>
      </x:c>
      <x:c r="M520" s="21" t="str">
        <x:v>ReGenesa Vorsorge- undRehakliniken für Frauen, Mütter und Kinder in der Ev.-Luth.Landeskirche Hannovers e.V.</x:v>
      </x:c>
      <x:c r="N520" s="21" t="str">
        <x:v>Non-profit</x:v>
      </x:c>
      <x:c r="O520" s="21" t="str">
        <x:v>Prevention/rehab facility under §111 SGB V</x:v>
      </x:c>
      <x:c r="P520" s="27" t="str">
        <x:v>120</x:v>
      </x:c>
      <x:c r="Q520" s="21" t="str"/>
      <x:c r="R520" s="21" t="str">
        <x:v>https://www.statistikportal.de/de/veroeffentlichungen/krankenhausverzeichnis</x:v>
      </x:c>
      <x:c r="S520" s="33" t="str">
        <x:v>2024-12-31</x:v>
      </x:c>
    </x:row>
    <x:row r="521">
      <x:c r="A521" s="21" t="str">
        <x:v>R-0148</x:v>
      </x:c>
      <x:c r="B521" s="21" t="str">
        <x:v>rehab</x:v>
      </x:c>
      <x:c r="C521" s="21" t="str">
        <x:v>Niedersachsen</x:v>
      </x:c>
      <x:c r="D521" s="21" t="str">
        <x:v>ساكسونيا السفلى</x:v>
      </x:c>
      <x:c r="E521" s="21" t="str">
        <x:v>Mutter-Kind-Kurklinik Huus achtern Diek</x:v>
      </x:c>
      <x:c r="F521" s="21" t="str"/>
      <x:c r="G521" s="21" t="str">
        <x:v>Norden-Norddeich</x:v>
      </x:c>
      <x:c r="H521" s="39" t="str">
        <x:v>26506</x:v>
      </x:c>
      <x:c r="I521" s="21" t="str">
        <x:v>Tunnelstraße 45</x:v>
      </x:c>
      <x:c r="J521" s="45" t="str">
        <x:v>huus-achtern-diek@aw-kur.de</x:v>
      </x:c>
      <x:c r="K521" s="45" t="str">
        <x:v>04931 9819-0</x:v>
      </x:c>
      <x:c r="L521" s="45" t="str">
        <x:v>https://www.aw-kur.de/huus-achtern-diek</x:v>
      </x:c>
      <x:c r="M521" s="21" t="str">
        <x:v>AW Kur und Erholungs GmbH Dortmund</x:v>
      </x:c>
      <x:c r="N521" s="21" t="str">
        <x:v>Non-profit</x:v>
      </x:c>
      <x:c r="O521" s="21" t="str">
        <x:v>Prevention/rehab facility under §111 SGB V</x:v>
      </x:c>
      <x:c r="P521" s="27" t="str">
        <x:v>94</x:v>
      </x:c>
      <x:c r="Q521" s="21" t="str"/>
      <x:c r="R521" s="21" t="str">
        <x:v>https://www.statistikportal.de/de/veroeffentlichungen/krankenhausverzeichnis</x:v>
      </x:c>
      <x:c r="S521" s="33" t="str">
        <x:v>2024-12-31</x:v>
      </x:c>
    </x:row>
    <x:row r="522">
      <x:c r="A522" s="21" t="str">
        <x:v>H-0448</x:v>
      </x:c>
      <x:c r="B522" s="21" t="str">
        <x:v>hospital</x:v>
      </x:c>
      <x:c r="C522" s="21" t="str">
        <x:v>Niedersachsen</x:v>
      </x:c>
      <x:c r="D522" s="21" t="str">
        <x:v>ساكسونيا السفلى</x:v>
      </x:c>
      <x:c r="E522" s="21" t="str">
        <x:v>HELIOS Klinik Wesermarsch Nordenham GmbH</x:v>
      </x:c>
      <x:c r="F522" s="21" t="str">
        <x:v>Helios Klinik Wesermarsch – Stationäre Behandlung</x:v>
      </x:c>
      <x:c r="G522" s="21" t="str">
        <x:v>Nordenham</x:v>
      </x:c>
      <x:c r="H522" s="39" t="str">
        <x:v>26954</x:v>
      </x:c>
      <x:c r="I522" s="21" t="str">
        <x:v>Mildred-Scheel-Straße 1</x:v>
      </x:c>
      <x:c r="J522" s="45" t="str">
        <x:v>info.nordenham@helios-gesundheit.de</x:v>
      </x:c>
      <x:c r="K522" s="45" t="str">
        <x:v>04731 947-0</x:v>
      </x:c>
      <x:c r="L522" s="45" t="str">
        <x:v>https://www.helios-gesundheit.de</x:v>
      </x:c>
      <x:c r="M522" s="21" t="str">
        <x:v>HELIOS Klinik Wesermarsch Nordenham GmbH</x:v>
      </x:c>
      <x:c r="N522" s="21" t="str">
        <x:v>Private</x:v>
      </x:c>
      <x:c r="O522" s="21" t="str">
        <x:v>State-plan hospital</x:v>
      </x:c>
      <x:c r="P522" s="27" t="str">
        <x:v>110</x:v>
      </x:c>
      <x:c r="Q522" s="21" t="str">
        <x:v>Basic emergency care</x:v>
      </x:c>
      <x:c r="R522" s="21" t="str">
        <x:v>https://www.statistikportal.de/de/veroeffentlichungen/krankenhausverzeichnis</x:v>
      </x:c>
      <x:c r="S522" s="33" t="str">
        <x:v>2024-12-31</x:v>
      </x:c>
    </x:row>
    <x:row r="523">
      <x:c r="A523" s="21" t="str">
        <x:v>R-0120</x:v>
      </x:c>
      <x:c r="B523" s="21" t="str">
        <x:v>rehab</x:v>
      </x:c>
      <x:c r="C523" s="21" t="str">
        <x:v>Niedersachsen</x:v>
      </x:c>
      <x:c r="D523" s="21" t="str">
        <x:v>ساكسونيا السفلى</x:v>
      </x:c>
      <x:c r="E523" s="21" t="str">
        <x:v>Deutsche Rentenversicherung Westfalen Klinik Norderney</x:v>
      </x:c>
      <x:c r="F523" s="21" t="str"/>
      <x:c r="G523" s="21" t="str">
        <x:v>Norderney</x:v>
      </x:c>
      <x:c r="H523" s="39" t="str">
        <x:v>26548</x:v>
      </x:c>
      <x:c r="I523" s="21" t="str">
        <x:v>Kaiserstraße 26</x:v>
      </x:c>
      <x:c r="J523" s="45" t="str">
        <x:v>klinik-norderney@t-online.de</x:v>
      </x:c>
      <x:c r="K523" s="45" t="str">
        <x:v>04932 892-0</x:v>
      </x:c>
      <x:c r="L523" s="45" t="str">
        <x:v>https://www.klinik-norderney.de</x:v>
      </x:c>
      <x:c r="M523" s="21" t="str">
        <x:v>Deutsche Rentenversicherung Westfalen</x:v>
      </x:c>
      <x:c r="N523" s="21" t="str">
        <x:v>Public</x:v>
      </x:c>
      <x:c r="O523" s="21" t="str">
        <x:v>Prevention/rehab facility under §111 SGB V</x:v>
      </x:c>
      <x:c r="P523" s="27" t="str">
        <x:v>184</x:v>
      </x:c>
      <x:c r="Q523" s="21" t="str"/>
      <x:c r="R523" s="21" t="str">
        <x:v>https://www.statistikportal.de/de/veroeffentlichungen/krankenhausverzeichnis</x:v>
      </x:c>
      <x:c r="S523" s="33" t="str">
        <x:v>2024-12-31</x:v>
      </x:c>
    </x:row>
    <x:row r="524">
      <x:c r="A524" s="21" t="str">
        <x:v>R-0119</x:v>
      </x:c>
      <x:c r="B524" s="21" t="str">
        <x:v>rehab</x:v>
      </x:c>
      <x:c r="C524" s="21" t="str">
        <x:v>Niedersachsen</x:v>
      </x:c>
      <x:c r="D524" s="21" t="str">
        <x:v>ساكسونيا السفلى</x:v>
      </x:c>
      <x:c r="E524" s="21" t="str">
        <x:v>Fachklinik Thomas Morus</x:v>
      </x:c>
      <x:c r="F524" s="21" t="str"/>
      <x:c r="G524" s="21" t="str">
        <x:v>Norderney</x:v>
      </x:c>
      <x:c r="H524" s="39" t="str">
        <x:v>26548</x:v>
      </x:c>
      <x:c r="I524" s="21" t="str">
        <x:v>Benekestraße 44</x:v>
      </x:c>
      <x:c r="J524" s="45" t="str">
        <x:v>fachklinik-thomas-morus@caritas-gesundheitszentrum.de</x:v>
      </x:c>
      <x:c r="K524" s="45" t="str">
        <x:v>04932 9120</x:v>
      </x:c>
      <x:c r="L524" s="45" t="str">
        <x:v>https://www.caritas-gesundheitszentrum.de</x:v>
      </x:c>
      <x:c r="M524" s="21" t="str">
        <x:v>Caritas Gesundheitszentrum für Familie Norderney GmbH</x:v>
      </x:c>
      <x:c r="N524" s="21" t="str">
        <x:v>Non-profit</x:v>
      </x:c>
      <x:c r="O524" s="21" t="str">
        <x:v>Prevention/rehab facility under §111 SGB V</x:v>
      </x:c>
      <x:c r="P524" s="27" t="str">
        <x:v>108</x:v>
      </x:c>
      <x:c r="Q524" s="21" t="str"/>
      <x:c r="R524" s="21" t="str">
        <x:v>https://www.statistikportal.de/de/veroeffentlichungen/krankenhausverzeichnis</x:v>
      </x:c>
      <x:c r="S524" s="33" t="str">
        <x:v>2024-12-31</x:v>
      </x:c>
    </x:row>
    <x:row r="525">
      <x:c r="A525" s="21" t="str">
        <x:v>R-0162</x:v>
      </x:c>
      <x:c r="B525" s="21" t="str">
        <x:v>rehab</x:v>
      </x:c>
      <x:c r="C525" s="21" t="str">
        <x:v>Niedersachsen</x:v>
      </x:c>
      <x:c r="D525" s="21" t="str">
        <x:v>ساكسونيا السفلى</x:v>
      </x:c>
      <x:c r="E525" s="21" t="str">
        <x:v>FachklinikMaria am Meer</x:v>
      </x:c>
      <x:c r="F525" s="21" t="str"/>
      <x:c r="G525" s="21" t="str">
        <x:v>Norderney</x:v>
      </x:c>
      <x:c r="H525" s="39" t="str">
        <x:v>26548</x:v>
      </x:c>
      <x:c r="I525" s="21" t="str">
        <x:v>Kirchstraße 4</x:v>
      </x:c>
      <x:c r="J525" s="45" t="str">
        <x:v>fachklinik-maria-am-meer@caritas-gesundheitszentrum.de</x:v>
      </x:c>
      <x:c r="K525" s="45" t="str">
        <x:v>04932 633</x:v>
      </x:c>
      <x:c r="L525" s="45" t="str">
        <x:v>https://www.caritas-gesundheitszentrum.de</x:v>
      </x:c>
      <x:c r="M525" s="21" t="str">
        <x:v>Caritas Gesundheitszentrum fürFamilien Norderney GmbH</x:v>
      </x:c>
      <x:c r="N525" s="21" t="str">
        <x:v>Non-profit</x:v>
      </x:c>
      <x:c r="O525" s="21" t="str">
        <x:v>Prevention/rehab facility under §111 SGB V</x:v>
      </x:c>
      <x:c r="P525" s="27" t="str">
        <x:v>57</x:v>
      </x:c>
      <x:c r="Q525" s="21" t="str"/>
      <x:c r="R525" s="21" t="str">
        <x:v>https://www.statistikportal.de/de/veroeffentlichungen/krankenhausverzeichnis</x:v>
      </x:c>
      <x:c r="S525" s="33" t="str">
        <x:v>2024-12-31</x:v>
      </x:c>
    </x:row>
    <x:row r="526">
      <x:c r="A526" s="21" t="str">
        <x:v>H-0406</x:v>
      </x:c>
      <x:c r="B526" s="21" t="str">
        <x:v>hospital</x:v>
      </x:c>
      <x:c r="C526" s="21" t="str">
        <x:v>Niedersachsen</x:v>
      </x:c>
      <x:c r="D526" s="21" t="str">
        <x:v>ساكسونيا السفلى</x:v>
      </x:c>
      <x:c r="E526" s="21" t="str">
        <x:v>Krankenhaus Norderney</x:v>
      </x:c>
      <x:c r="F526" s="21" t="str">
        <x:v>Krankenhaus Norderney – Stationäre Behandlung</x:v>
      </x:c>
      <x:c r="G526" s="21" t="str">
        <x:v>Norderney</x:v>
      </x:c>
      <x:c r="H526" s="39" t="str">
        <x:v>26548</x:v>
      </x:c>
      <x:c r="I526" s="21" t="str">
        <x:v>Lippestr. 9–11</x:v>
      </x:c>
      <x:c r="J526" s="45" t="str">
        <x:v>info@krankenhaus-norderney.de</x:v>
      </x:c>
      <x:c r="K526" s="45" t="str">
        <x:v>04932 805-0</x:v>
      </x:c>
      <x:c r="L526" s="45" t="str">
        <x:v>https://www.krankenhaus-norderney.de</x:v>
      </x:c>
      <x:c r="M526" s="21" t="str">
        <x:v>Allergie- und Hautklinik gGmbH</x:v>
      </x:c>
      <x:c r="N526" s="21" t="str">
        <x:v>Non-profit</x:v>
      </x:c>
      <x:c r="O526" s="21" t="str">
        <x:v>State-plan hospital</x:v>
      </x:c>
      <x:c r="P526" s="27" t="str">
        <x:v>85</x:v>
      </x:c>
      <x:c r="Q526" s="21" t="str">
        <x:v>Basic emergency care</x:v>
      </x:c>
      <x:c r="R526" s="21" t="str">
        <x:v>https://www.statistikportal.de/de/veroeffentlichungen/krankenhausverzeichnis</x:v>
      </x:c>
      <x:c r="S526" s="33" t="str">
        <x:v>2024-12-31</x:v>
      </x:c>
    </x:row>
    <x:row r="527">
      <x:c r="A527" s="21" t="str">
        <x:v>R-0171</x:v>
      </x:c>
      <x:c r="B527" s="21" t="str">
        <x:v>rehab</x:v>
      </x:c>
      <x:c r="C527" s="21" t="str">
        <x:v>Niedersachsen</x:v>
      </x:c>
      <x:c r="D527" s="21" t="str">
        <x:v>ساكسونيا السفلى</x:v>
      </x:c>
      <x:c r="E527" s="21" t="str">
        <x:v>Kurzentrum Norderney</x:v>
      </x:c>
      <x:c r="F527" s="21" t="str"/>
      <x:c r="G527" s="21" t="str">
        <x:v>Norderney</x:v>
      </x:c>
      <x:c r="H527" s="39" t="str">
        <x:v>26548</x:v>
      </x:c>
      <x:c r="I527" s="21" t="str">
        <x:v>Benekestraße 26</x:v>
      </x:c>
      <x:c r="J527" s="45" t="str">
        <x:v>kurzentrum-norderney@aw-kur.de</x:v>
      </x:c>
      <x:c r="K527" s="45" t="str">
        <x:v>04932 931-0</x:v>
      </x:c>
      <x:c r="L527" s="45" t="str">
        <x:v>https://www.aw-kur.de</x:v>
      </x:c>
      <x:c r="M527" s="21" t="str">
        <x:v>AW Kur und Erholungs GmbH Dortmund</x:v>
      </x:c>
      <x:c r="N527" s="21" t="str">
        <x:v>Non-profit</x:v>
      </x:c>
      <x:c r="O527" s="21" t="str">
        <x:v>Prevention/rehab facility under §111 SGB V</x:v>
      </x:c>
      <x:c r="P527" s="27" t="str">
        <x:v>145</x:v>
      </x:c>
      <x:c r="Q527" s="21" t="str"/>
      <x:c r="R527" s="21" t="str">
        <x:v>https://www.statistikportal.de/de/veroeffentlichungen/krankenhausverzeichnis</x:v>
      </x:c>
      <x:c r="S527" s="33" t="str">
        <x:v>2024-12-31</x:v>
      </x:c>
    </x:row>
    <x:row r="528">
      <x:c r="A528" s="21" t="str">
        <x:v>R-0160</x:v>
      </x:c>
      <x:c r="B528" s="21" t="str">
        <x:v>rehab</x:v>
      </x:c>
      <x:c r="C528" s="21" t="str">
        <x:v>Niedersachsen</x:v>
      </x:c>
      <x:c r="D528" s="21" t="str">
        <x:v>ساكسونيا السفلى</x:v>
      </x:c>
      <x:c r="E528" s="21" t="str">
        <x:v>Seeklinik Norderney gGmbH</x:v>
      </x:c>
      <x:c r="F528" s="21" t="str"/>
      <x:c r="G528" s="21" t="str">
        <x:v>Norderney</x:v>
      </x:c>
      <x:c r="H528" s="39" t="str">
        <x:v>26548</x:v>
      </x:c>
      <x:c r="I528" s="21" t="str">
        <x:v>Benekestraße 27</x:v>
      </x:c>
      <x:c r="J528" s="45" t="str">
        <x:v>info@seeklinik-norderney.de</x:v>
      </x:c>
      <x:c r="K528" s="45" t="str">
        <x:v>04932 899-0</x:v>
      </x:c>
      <x:c r="L528" s="45" t="str">
        <x:v>https://www.seeklinik-norderney.de</x:v>
      </x:c>
      <x:c r="M528" s="21" t="str">
        <x:v>Seeklinik Norderney gGmbH</x:v>
      </x:c>
      <x:c r="N528" s="21" t="str">
        <x:v>Non-profit</x:v>
      </x:c>
      <x:c r="O528" s="21" t="str">
        <x:v>Prevention/rehab facility under §111 SGB V</x:v>
      </x:c>
      <x:c r="P528" s="27" t="str">
        <x:v>160</x:v>
      </x:c>
      <x:c r="Q528" s="21" t="str"/>
      <x:c r="R528" s="21" t="str">
        <x:v>https://www.statistikportal.de/de/veroeffentlichungen/krankenhausverzeichnis</x:v>
      </x:c>
      <x:c r="S528" s="33" t="str">
        <x:v>2024-12-31</x:v>
      </x:c>
    </x:row>
    <x:row r="529">
      <x:c r="A529" s="21" t="str">
        <x:v>H-0423</x:v>
      </x:c>
      <x:c r="B529" s="21" t="str">
        <x:v>hospital</x:v>
      </x:c>
      <x:c r="C529" s="21" t="str">
        <x:v>Niedersachsen</x:v>
      </x:c>
      <x:c r="D529" s="21" t="str">
        <x:v>ساكسونيا السفلى</x:v>
      </x:c>
      <x:c r="E529" s="21" t="str">
        <x:v>Euregio Klinik Albert-Schweitzer-Straße GmbH</x:v>
      </x:c>
      <x:c r="F529" s="21" t="str">
        <x:v>Euregio Klinik ASS</x:v>
      </x:c>
      <x:c r="G529" s="21" t="str">
        <x:v>Nordhorn</x:v>
      </x:c>
      <x:c r="H529" s="39" t="str">
        <x:v>48527</x:v>
      </x:c>
      <x:c r="I529" s="21" t="str">
        <x:v>Albert-Schweitzer-Straße 10</x:v>
      </x:c>
      <x:c r="J529" s="45" t="str">
        <x:v>info@euregio-klinik.de</x:v>
      </x:c>
      <x:c r="K529" s="45" t="str">
        <x:v>05921 84-0</x:v>
      </x:c>
      <x:c r="L529" s="45" t="str">
        <x:v>https://www.euregio-klinik.de</x:v>
      </x:c>
      <x:c r="M529" s="21" t="str">
        <x:v>Euregio Klinik Grafschaft Bentheim Holding GmbH</x:v>
      </x:c>
      <x:c r="N529" s="21" t="str">
        <x:v>Public</x:v>
      </x:c>
      <x:c r="O529" s="21" t="str">
        <x:v>State-plan hospital</x:v>
      </x:c>
      <x:c r="P529" s="27" t="str">
        <x:v>387</x:v>
      </x:c>
      <x:c r="Q529" s="21" t="str">
        <x:v>Comprehensive emergency care</x:v>
      </x:c>
      <x:c r="R529" s="21" t="str">
        <x:v>https://www.statistikportal.de/de/veroeffentlichungen/krankenhausverzeichnis</x:v>
      </x:c>
      <x:c r="S529" s="33" t="str">
        <x:v>2024-12-31</x:v>
      </x:c>
    </x:row>
    <x:row r="530">
      <x:c r="A530" s="21" t="str">
        <x:v>H-0424</x:v>
      </x:c>
      <x:c r="B530" s="21" t="str">
        <x:v>hospital</x:v>
      </x:c>
      <x:c r="C530" s="21" t="str">
        <x:v>Niedersachsen</x:v>
      </x:c>
      <x:c r="D530" s="21" t="str">
        <x:v>ساكسونيا السفلى</x:v>
      </x:c>
      <x:c r="E530" s="21" t="str">
        <x:v>Euregio Klinik Hannoverstraße GmbH</x:v>
      </x:c>
      <x:c r="F530" s="21" t="str">
        <x:v>Euregio-Klinik Hannoverstraße GmbH – Stationäre Behandlung</x:v>
      </x:c>
      <x:c r="G530" s="21" t="str">
        <x:v>Nordhorn</x:v>
      </x:c>
      <x:c r="H530" s="39" t="str">
        <x:v>48527</x:v>
      </x:c>
      <x:c r="I530" s="21" t="str">
        <x:v>Albert-Schweitzer-Straße 10</x:v>
      </x:c>
      <x:c r="J530" s="45" t="str">
        <x:v>info@hs.euregio-klinik.de</x:v>
      </x:c>
      <x:c r="K530" s="45" t="str">
        <x:v>05921 171-0</x:v>
      </x:c>
      <x:c r="L530" s="45" t="str">
        <x:v>https://www.euregio-klinik.de</x:v>
      </x:c>
      <x:c r="M530" s="21" t="str">
        <x:v>Euregio Klinik Grafschaft Bentheim Holding GmbH</x:v>
      </x:c>
      <x:c r="N530" s="21" t="str">
        <x:v>Public</x:v>
      </x:c>
      <x:c r="O530" s="21" t="str">
        <x:v>State-plan hospital</x:v>
      </x:c>
      <x:c r="P530" s="27" t="str">
        <x:v>100</x:v>
      </x:c>
      <x:c r="Q530" s="21" t="str">
        <x:v>No participation</x:v>
      </x:c>
      <x:c r="R530" s="21" t="str">
        <x:v>https://www.statistikportal.de/de/veroeffentlichungen/krankenhausverzeichnis</x:v>
      </x:c>
      <x:c r="S530" s="33" t="str">
        <x:v>2024-12-31</x:v>
      </x:c>
    </x:row>
    <x:row r="531">
      <x:c r="A531" s="21" t="str">
        <x:v>H-0262</x:v>
      </x:c>
      <x:c r="B531" s="21" t="str">
        <x:v>hospital</x:v>
      </x:c>
      <x:c r="C531" s="21" t="str">
        <x:v>Niedersachsen</x:v>
      </x:c>
      <x:c r="D531" s="21" t="str">
        <x:v>ساكسونيا السفلى</x:v>
      </x:c>
      <x:c r="E531" s="21" t="str">
        <x:v>Helios Albert-Schweitzer-Klinik Northeim</x:v>
      </x:c>
      <x:c r="F531" s="21" t="str">
        <x:v>Helios Albert-Schweitzer-Klinik Hauptstandort</x:v>
      </x:c>
      <x:c r="G531" s="21" t="str">
        <x:v>Northeim</x:v>
      </x:c>
      <x:c r="H531" s="39" t="str">
        <x:v>37154</x:v>
      </x:c>
      <x:c r="I531" s="21" t="str">
        <x:v>Albert-Schweitzer-Weg 1</x:v>
      </x:c>
      <x:c r="J531" s="45" t="str">
        <x:v>information.northeim@helios-gesundheit.de</x:v>
      </x:c>
      <x:c r="K531" s="45" t="str">
        <x:v>05551 97-0</x:v>
      </x:c>
      <x:c r="L531" s="45" t="str">
        <x:v>https://www.helios-gesundheit.de</x:v>
      </x:c>
      <x:c r="M531" s="21" t="str">
        <x:v>Helios Albert-Schweitzer-Klinik Northeim GmbH</x:v>
      </x:c>
      <x:c r="N531" s="21" t="str">
        <x:v>Private</x:v>
      </x:c>
      <x:c r="O531" s="21" t="str">
        <x:v>State-plan hospital</x:v>
      </x:c>
      <x:c r="P531" s="27" t="str">
        <x:v>230</x:v>
      </x:c>
      <x:c r="Q531" s="21" t="str">
        <x:v>Advanced emergency care</x:v>
      </x:c>
      <x:c r="R531" s="21" t="str">
        <x:v>https://www.statistikportal.de/de/veroeffentlichungen/krankenhausverzeichnis</x:v>
      </x:c>
      <x:c r="S531" s="33" t="str">
        <x:v>2024-12-31</x:v>
      </x:c>
    </x:row>
    <x:row r="532">
      <x:c r="A532" s="21" t="str">
        <x:v>H-0302</x:v>
      </x:c>
      <x:c r="B532" s="21" t="str">
        <x:v>hospital</x:v>
      </x:c>
      <x:c r="C532" s="21" t="str">
        <x:v>Niedersachsen</x:v>
      </x:c>
      <x:c r="D532" s="21" t="str">
        <x:v>ساكسونيا السفلى</x:v>
      </x:c>
      <x:c r="E532" s="21" t="str">
        <x:v>AGAPLESION Ev. Klinikum Schaumburg</x:v>
      </x:c>
      <x:c r="F532" s="21" t="str">
        <x:v>Hauptstandort – Stationäre Behandlung</x:v>
      </x:c>
      <x:c r="G532" s="21" t="str">
        <x:v>Obernkirchen</x:v>
      </x:c>
      <x:c r="H532" s="39" t="str">
        <x:v>31683</x:v>
      </x:c>
      <x:c r="I532" s="21" t="str">
        <x:v>Zum Schaumburger Klinikum 1</x:v>
      </x:c>
      <x:c r="J532" s="45" t="str">
        <x:v>information.ksl@agaplesion.de</x:v>
      </x:c>
      <x:c r="K532" s="45" t="str">
        <x:v>05724 9580-0</x:v>
      </x:c>
      <x:c r="L532" s="45" t="str">
        <x:v>https://www.ev-klinikum-schaumburg.de</x:v>
      </x:c>
      <x:c r="M532" s="21" t="str">
        <x:v>AGAPLESION Ev. Klinikum Schaumburg gGmbH</x:v>
      </x:c>
      <x:c r="N532" s="21" t="str">
        <x:v>Non-profit</x:v>
      </x:c>
      <x:c r="O532" s="21" t="str">
        <x:v>State-plan hospital</x:v>
      </x:c>
      <x:c r="P532" s="27" t="str">
        <x:v>374</x:v>
      </x:c>
      <x:c r="Q532" s="21" t="str">
        <x:v>Advanced emergency care</x:v>
      </x:c>
      <x:c r="R532" s="21" t="str">
        <x:v>https://www.statistikportal.de/de/veroeffentlichungen/krankenhausverzeichnis</x:v>
      </x:c>
      <x:c r="S532" s="33" t="str">
        <x:v>2024-12-31</x:v>
      </x:c>
    </x:row>
    <x:row r="533">
      <x:c r="A533" s="21" t="str">
        <x:v>H-0385</x:v>
      </x:c>
      <x:c r="B533" s="21" t="str">
        <x:v>hospital</x:v>
      </x:c>
      <x:c r="C533" s="21" t="str">
        <x:v>Niedersachsen</x:v>
      </x:c>
      <x:c r="D533" s="21" t="str">
        <x:v>ساكسونيا السفلى</x:v>
      </x:c>
      <x:c r="E533" s="21" t="str">
        <x:v>Evangelisches Krankenhaus Oldenburg</x:v>
      </x:c>
      <x:c r="F533" s="21" t="str">
        <x:v>Evangelisches Krankenhaus Oldenburg – Stationäre Behandlung</x:v>
      </x:c>
      <x:c r="G533" s="21" t="str">
        <x:v>Oldenburg (Oldb.)</x:v>
      </x:c>
      <x:c r="H533" s="39" t="str">
        <x:v>26122</x:v>
      </x:c>
      <x:c r="I533" s="21" t="str">
        <x:v>Steinweg 13</x:v>
      </x:c>
      <x:c r="J533" s="45" t="str">
        <x:v>info@evangelischeskrankenhaus.de</x:v>
      </x:c>
      <x:c r="K533" s="45" t="str">
        <x:v>0441 236-0</x:v>
      </x:c>
      <x:c r="L533" s="45" t="str">
        <x:v>https://www.evangelischeskrankenhaus.de</x:v>
      </x:c>
      <x:c r="M533" s="21" t="str">
        <x:v>Evangelische Krankenhausstiftung Oldenburg</x:v>
      </x:c>
      <x:c r="N533" s="21" t="str">
        <x:v>Non-profit</x:v>
      </x:c>
      <x:c r="O533" s="21" t="str">
        <x:v>State-plan hospital</x:v>
      </x:c>
      <x:c r="P533" s="27" t="str">
        <x:v>442</x:v>
      </x:c>
      <x:c r="Q533" s="21" t="str">
        <x:v>Advanced emergency care</x:v>
      </x:c>
      <x:c r="R533" s="21" t="str">
        <x:v>https://www.statistikportal.de/de/veroeffentlichungen/krankenhausverzeichnis</x:v>
      </x:c>
      <x:c r="S533" s="33" t="str">
        <x:v>2024-12-31</x:v>
      </x:c>
    </x:row>
    <x:row r="534">
      <x:c r="A534" s="21" t="str">
        <x:v>R-0155</x:v>
      </x:c>
      <x:c r="B534" s="21" t="str">
        <x:v>rehab</x:v>
      </x:c>
      <x:c r="C534" s="21" t="str">
        <x:v>Niedersachsen</x:v>
      </x:c>
      <x:c r="D534" s="21" t="str">
        <x:v>ساكسونيا السفلى</x:v>
      </x:c>
      <x:c r="E534" s="21" t="str">
        <x:v>Fachklinik Weser-Ems</x:v>
      </x:c>
      <x:c r="F534" s="21" t="str"/>
      <x:c r="G534" s="21" t="str">
        <x:v>Oldenburg (Oldb.)</x:v>
      </x:c>
      <x:c r="H534" s="39" t="str">
        <x:v>26133</x:v>
      </x:c>
      <x:c r="I534" s="21" t="str">
        <x:v>Schellenberg 13</x:v>
      </x:c>
      <x:c r="J534" s="45" t="str">
        <x:v>fk.weser-ems@diakonie-ol.de</x:v>
      </x:c>
      <x:c r="K534" s="45" t="str">
        <x:v>0441 35062-0</x:v>
      </x:c>
      <x:c r="L534" s="45" t="str">
        <x:v>https://www.fachklink-weser-ems.de</x:v>
      </x:c>
      <x:c r="M534" s="21" t="str">
        <x:v>Diakonisches Werk Oldenburg Fachklinik Oldenburger Land gGmbH</x:v>
      </x:c>
      <x:c r="N534" s="21" t="str">
        <x:v>Non-profit</x:v>
      </x:c>
      <x:c r="O534" s="21" t="str">
        <x:v>Prevention/rehab facility under §111 SGB V</x:v>
      </x:c>
      <x:c r="P534" s="27" t="str">
        <x:v>80</x:v>
      </x:c>
      <x:c r="Q534" s="21" t="str"/>
      <x:c r="R534" s="21" t="str">
        <x:v>https://www.statistikportal.de/de/veroeffentlichungen/krankenhausverzeichnis</x:v>
      </x:c>
      <x:c r="S534" s="33" t="str">
        <x:v>2024-12-31</x:v>
      </x:c>
    </x:row>
    <x:row r="535">
      <x:c r="A535" s="21" t="str">
        <x:v>H-0383</x:v>
      </x:c>
      <x:c r="B535" s="21" t="str">
        <x:v>hospital</x:v>
      </x:c>
      <x:c r="C535" s="21" t="str">
        <x:v>Niedersachsen</x:v>
      </x:c>
      <x:c r="D535" s="21" t="str">
        <x:v>ساكسونيا السفلى</x:v>
      </x:c>
      <x:c r="E535" s="21" t="str">
        <x:v>Klinikum Oldenburg gGmbH</x:v>
      </x:c>
      <x:c r="F535" s="21" t="str">
        <x:v>Hauptstandort – Stationäre Behandlung</x:v>
      </x:c>
      <x:c r="G535" s="21" t="str">
        <x:v>Oldenburg (Oldb.)</x:v>
      </x:c>
      <x:c r="H535" s="39" t="str">
        <x:v>26133</x:v>
      </x:c>
      <x:c r="I535" s="21" t="str">
        <x:v>Rahel-Straus-Straße 10</x:v>
      </x:c>
      <x:c r="J535" s="45" t="str">
        <x:v>info@klinikum-oldenburg.de</x:v>
      </x:c>
      <x:c r="K535" s="45" t="str">
        <x:v>0441 403-0</x:v>
      </x:c>
      <x:c r="L535" s="45" t="str">
        <x:v>https://www.klinikum-oldenburg.de</x:v>
      </x:c>
      <x:c r="M535" s="21" t="str">
        <x:v>Klinikum Oldenburg gGmbH</x:v>
      </x:c>
      <x:c r="N535" s="21" t="str">
        <x:v>Public</x:v>
      </x:c>
      <x:c r="O535" s="21" t="str">
        <x:v>State-plan hospital</x:v>
      </x:c>
      <x:c r="P535" s="27" t="str">
        <x:v>752</x:v>
      </x:c>
      <x:c r="Q535" s="21" t="str">
        <x:v>Advanced emergency care</x:v>
      </x:c>
      <x:c r="R535" s="21" t="str">
        <x:v>https://www.statistikportal.de/de/veroeffentlichungen/krankenhausverzeichnis</x:v>
      </x:c>
      <x:c r="S535" s="33" t="str">
        <x:v>2024-12-31</x:v>
      </x:c>
    </x:row>
    <x:row r="536">
      <x:c r="A536" s="21" t="str">
        <x:v>H-0384</x:v>
      </x:c>
      <x:c r="B536" s="21" t="str">
        <x:v>hospital</x:v>
      </x:c>
      <x:c r="C536" s="21" t="str">
        <x:v>Niedersachsen</x:v>
      </x:c>
      <x:c r="D536" s="21" t="str">
        <x:v>ساكسونيا السفلى</x:v>
      </x:c>
      <x:c r="E536" s="21" t="str">
        <x:v>Pius-Hospital</x:v>
      </x:c>
      <x:c r="F536" s="21" t="str">
        <x:v>Pius-Hospital Georgstr. 12 – Stationäre Behandlung</x:v>
      </x:c>
      <x:c r="G536" s="21" t="str">
        <x:v>Oldenburg (Oldb.)</x:v>
      </x:c>
      <x:c r="H536" s="39" t="str">
        <x:v>26121</x:v>
      </x:c>
      <x:c r="I536" s="21" t="str">
        <x:v>Georgstraße 12</x:v>
      </x:c>
      <x:c r="J536" s="45" t="str">
        <x:v>info@pius-hospital.de</x:v>
      </x:c>
      <x:c r="K536" s="45" t="str">
        <x:v>0441 229-0</x:v>
      </x:c>
      <x:c r="L536" s="45" t="str">
        <x:v>https://www.pius-hospital.de</x:v>
      </x:c>
      <x:c r="M536" s="21" t="str">
        <x:v>Pius Hospital</x:v>
      </x:c>
      <x:c r="N536" s="21" t="str">
        <x:v>Non-profit</x:v>
      </x:c>
      <x:c r="O536" s="21" t="str">
        <x:v>State-plan hospital</x:v>
      </x:c>
      <x:c r="P536" s="27" t="str">
        <x:v>410</x:v>
      </x:c>
      <x:c r="Q536" s="21" t="str">
        <x:v>Advanced emergency care</x:v>
      </x:c>
      <x:c r="R536" s="21" t="str">
        <x:v>https://www.statistikportal.de/de/veroeffentlichungen/krankenhausverzeichnis</x:v>
      </x:c>
      <x:c r="S536" s="33" t="str">
        <x:v>2024-12-31</x:v>
      </x:c>
    </x:row>
    <x:row r="537">
      <x:c r="A537" s="21" t="str">
        <x:v>R-0159</x:v>
      </x:c>
      <x:c r="B537" s="21" t="str">
        <x:v>rehab</x:v>
      </x:c>
      <x:c r="C537" s="21" t="str">
        <x:v>Niedersachsen</x:v>
      </x:c>
      <x:c r="D537" s="21" t="str">
        <x:v>ساكسونيا السفلى</x:v>
      </x:c>
      <x:c r="E537" s="21" t="str">
        <x:v>Rehabilitationszentrum Oldenburg GmbH</x:v>
      </x:c>
      <x:c r="F537" s="21" t="str"/>
      <x:c r="G537" s="21" t="str">
        <x:v>Oldenburg (Oldb.)</x:v>
      </x:c>
      <x:c r="H537" s="39" t="str">
        <x:v>26133</x:v>
      </x:c>
      <x:c r="I537" s="21" t="str">
        <x:v>Brandenburger Straße 31</x:v>
      </x:c>
      <x:c r="J537" s="45" t="str">
        <x:v>info@reha-ol.de</x:v>
      </x:c>
      <x:c r="K537" s="45" t="str">
        <x:v>0441 405-0</x:v>
      </x:c>
      <x:c r="L537" s="45" t="str">
        <x:v>https://www.rehazentrum-oldenburg</x:v>
      </x:c>
      <x:c r="M537" s="21" t="str">
        <x:v>Rehabilitationszentrum Oldenburg GmbH</x:v>
      </x:c>
      <x:c r="N537" s="21" t="str">
        <x:v>Public</x:v>
      </x:c>
      <x:c r="O537" s="21" t="str">
        <x:v>Prevention/rehab facility under §111 SGB V</x:v>
      </x:c>
      <x:c r="P537" s="27" t="str">
        <x:v>308</x:v>
      </x:c>
      <x:c r="Q537" s="21" t="str"/>
      <x:c r="R537" s="21" t="str">
        <x:v>https://www.statistikportal.de/de/veroeffentlichungen/krankenhausverzeichnis</x:v>
      </x:c>
      <x:c r="S537" s="33" t="str">
        <x:v>2024-12-31</x:v>
      </x:c>
    </x:row>
    <x:row r="538">
      <x:c r="A538" s="21" t="str">
        <x:v>R-0158</x:v>
      </x:c>
      <x:c r="B538" s="21" t="str">
        <x:v>rehab</x:v>
      </x:c>
      <x:c r="C538" s="21" t="str">
        <x:v>Niedersachsen</x:v>
      </x:c>
      <x:c r="D538" s="21" t="str">
        <x:v>ساكسونيا السفلى</x:v>
      </x:c>
      <x:c r="E538" s="21" t="str">
        <x:v>Rehabilitationszentrum RPK Oldenburg</x:v>
      </x:c>
      <x:c r="F538" s="21" t="str"/>
      <x:c r="G538" s="21" t="str">
        <x:v>Oldenburg (Oldb.)</x:v>
      </x:c>
      <x:c r="H538" s="39" t="str">
        <x:v>26135</x:v>
      </x:c>
      <x:c r="I538" s="21" t="str">
        <x:v>Pfauenstraße 4</x:v>
      </x:c>
      <x:c r="J538" s="45" t="str">
        <x:v>info@zentegra.de</x:v>
      </x:c>
      <x:c r="K538" s="45" t="str">
        <x:v>0441 21882-10</x:v>
      </x:c>
      <x:c r="L538" s="45" t="str"/>
      <x:c r="M538" s="21" t="str">
        <x:v>Zentegra gGmbH</x:v>
      </x:c>
      <x:c r="N538" s="21" t="str">
        <x:v>Non-profit</x:v>
      </x:c>
      <x:c r="O538" s="21" t="str">
        <x:v>Prevention/rehab facility under §111 SGB V</x:v>
      </x:c>
      <x:c r="P538" s="27" t="str">
        <x:v>36</x:v>
      </x:c>
      <x:c r="Q538" s="21" t="str"/>
      <x:c r="R538" s="21" t="str">
        <x:v>https://www.statistikportal.de/de/veroeffentlichungen/krankenhausverzeichnis</x:v>
      </x:c>
      <x:c r="S538" s="33" t="str">
        <x:v>2024-12-31</x:v>
      </x:c>
    </x:row>
    <x:row r="539">
      <x:c r="A539" s="21" t="str">
        <x:v>H-0393</x:v>
      </x:c>
      <x:c r="B539" s="21" t="str">
        <x:v>hospital</x:v>
      </x:c>
      <x:c r="C539" s="21" t="str">
        <x:v>Niedersachsen</x:v>
      </x:c>
      <x:c r="D539" s="21" t="str">
        <x:v>ساكسونيا السفلى</x:v>
      </x:c>
      <x:c r="E539" s="21" t="str">
        <x:v>AMEOS Klinikum Osnabrück</x:v>
      </x:c>
      <x:c r="F539" s="21" t="str">
        <x:v>AMEOS Klinikum Osnabrück – Stationäre Behandlung</x:v>
      </x:c>
      <x:c r="G539" s="21" t="str">
        <x:v>Osnabrück</x:v>
      </x:c>
      <x:c r="H539" s="39" t="str">
        <x:v>49088</x:v>
      </x:c>
      <x:c r="I539" s="21" t="str">
        <x:v>Knollstraße 31</x:v>
      </x:c>
      <x:c r="J539" s="45" t="str">
        <x:v>info@klinikum-os.de</x:v>
      </x:c>
      <x:c r="K539" s="45" t="str">
        <x:v>0541 405-0</x:v>
      </x:c>
      <x:c r="L539" s="45" t="str">
        <x:v>https://www.klinikum-os.de</x:v>
      </x:c>
      <x:c r="M539" s="21" t="str">
        <x:v>AMEOS Krankenhausgesellschaft Niedersachsen mbH</x:v>
      </x:c>
      <x:c r="N539" s="21" t="str">
        <x:v>Private</x:v>
      </x:c>
      <x:c r="O539" s="21" t="str">
        <x:v>State-plan hospital</x:v>
      </x:c>
      <x:c r="P539" s="27" t="str">
        <x:v>414</x:v>
      </x:c>
      <x:c r="Q539" s="21" t="str">
        <x:v>No participation</x:v>
      </x:c>
      <x:c r="R539" s="21" t="str">
        <x:v>https://www.statistikportal.de/de/veroeffentlichungen/krankenhausverzeichnis</x:v>
      </x:c>
      <x:c r="S539" s="33" t="str">
        <x:v>2024-12-31</x:v>
      </x:c>
    </x:row>
    <x:row r="540">
      <x:c r="A540" s="21" t="str">
        <x:v>H-0386</x:v>
      </x:c>
      <x:c r="B540" s="21" t="str">
        <x:v>hospital</x:v>
      </x:c>
      <x:c r="C540" s="21" t="str">
        <x:v>Niedersachsen</x:v>
      </x:c>
      <x:c r="D540" s="21" t="str">
        <x:v>ساكسونيا السفلى</x:v>
      </x:c>
      <x:c r="E540" s="21" t="str">
        <x:v>Christliches Kinderhospital Osnabrück</x:v>
      </x:c>
      <x:c r="F540" s="21" t="str">
        <x:v>CKO Hauptstandort</x:v>
      </x:c>
      <x:c r="G540" s="21" t="str">
        <x:v>Osnabrück</x:v>
      </x:c>
      <x:c r="H540" s="39" t="str">
        <x:v>49074</x:v>
      </x:c>
      <x:c r="I540" s="21" t="str">
        <x:v>Johannisfreiheit 1</x:v>
      </x:c>
      <x:c r="J540" s="45" t="str">
        <x:v>info@ckos.de</x:v>
      </x:c>
      <x:c r="K540" s="45" t="str">
        <x:v>0541 7000-6000</x:v>
      </x:c>
      <x:c r="L540" s="45" t="str">
        <x:v>https://www.christliches-kinderhospital.de</x:v>
      </x:c>
      <x:c r="M540" s="21" t="str">
        <x:v>Christliches Kinderhospital Osnabrück GmbH</x:v>
      </x:c>
      <x:c r="N540" s="21" t="str">
        <x:v>Non-profit</x:v>
      </x:c>
      <x:c r="O540" s="21" t="str">
        <x:v>State-plan hospital</x:v>
      </x:c>
      <x:c r="P540" s="27" t="str">
        <x:v>117</x:v>
      </x:c>
      <x:c r="Q540" s="21" t="str">
        <x:v>Comprehensive emergency care</x:v>
      </x:c>
      <x:c r="R540" s="21" t="str">
        <x:v>https://www.statistikportal.de/de/veroeffentlichungen/krankenhausverzeichnis</x:v>
      </x:c>
      <x:c r="S540" s="33" t="str">
        <x:v>2024-12-31</x:v>
      </x:c>
    </x:row>
    <x:row r="541">
      <x:c r="A541" s="21" t="str">
        <x:v>H-0387</x:v>
      </x:c>
      <x:c r="B541" s="21" t="str">
        <x:v>hospital</x:v>
      </x:c>
      <x:c r="C541" s="21" t="str">
        <x:v>Niedersachsen</x:v>
      </x:c>
      <x:c r="D541" s="21" t="str">
        <x:v>ساكسونيا السفلى</x:v>
      </x:c>
      <x:c r="E541" s="21" t="str">
        <x:v>Christliches Kinderhospital Osnabrück</x:v>
      </x:c>
      <x:c r="F541" s="21" t="str">
        <x:v>Christliches Kinderhospital Osnabrück – Station 9 – Stationäre Behandlung</x:v>
      </x:c>
      <x:c r="G541" s="21" t="str">
        <x:v>Osnabrück</x:v>
      </x:c>
      <x:c r="H541" s="39" t="str">
        <x:v>49076</x:v>
      </x:c>
      <x:c r="I541" s="21" t="str">
        <x:v>Am Finkenhügel 1</x:v>
      </x:c>
      <x:c r="J541" s="45" t="str">
        <x:v>info@ckos.de</x:v>
      </x:c>
      <x:c r="K541" s="45" t="str">
        <x:v>0541 7000-6000</x:v>
      </x:c>
      <x:c r="L541" s="45" t="str">
        <x:v>https://www.christliches-kinderhospital.de</x:v>
      </x:c>
      <x:c r="M541" s="21" t="str">
        <x:v>Christliches Kinderhospital Osnabrück GmbH</x:v>
      </x:c>
      <x:c r="N541" s="21" t="str">
        <x:v>Non-profit</x:v>
      </x:c>
      <x:c r="O541" s="21" t="str">
        <x:v>State-plan hospital</x:v>
      </x:c>
      <x:c r="P541" s="27" t="str">
        <x:v>14</x:v>
      </x:c>
      <x:c r="Q541" s="21" t="str">
        <x:v>Comprehensive emergency care</x:v>
      </x:c>
      <x:c r="R541" s="21" t="str">
        <x:v>https://www.statistikportal.de/de/veroeffentlichungen/krankenhausverzeichnis</x:v>
      </x:c>
      <x:c r="S541" s="33" t="str">
        <x:v>2024-12-31</x:v>
      </x:c>
    </x:row>
    <x:row r="542">
      <x:c r="A542" s="21" t="str">
        <x:v>R-0150</x:v>
      </x:c>
      <x:c r="B542" s="21" t="str">
        <x:v>rehab</x:v>
      </x:c>
      <x:c r="C542" s="21" t="str">
        <x:v>Niedersachsen</x:v>
      </x:c>
      <x:c r="D542" s="21" t="str">
        <x:v>ساكسونيا السفلى</x:v>
      </x:c>
      <x:c r="E542" s="21" t="str">
        <x:v>Fachklinik Möhringsburg</x:v>
      </x:c>
      <x:c r="F542" s="21" t="str"/>
      <x:c r="G542" s="21" t="str">
        <x:v>Osnabrück</x:v>
      </x:c>
      <x:c r="H542" s="39" t="str">
        <x:v>49080</x:v>
      </x:c>
      <x:c r="I542" s="21" t="str">
        <x:v>Rehmstraße 79–83</x:v>
      </x:c>
      <x:c r="J542" s="45" t="str">
        <x:v>info@klinikum-osl.de</x:v>
      </x:c>
      <x:c r="K542" s="45" t="str">
        <x:v>05401 338-0</x:v>
      </x:c>
      <x:c r="L542" s="45" t="str">
        <x:v>https://www.klinikum-osnabrueck.de</x:v>
      </x:c>
      <x:c r="M542" s="21" t="str">
        <x:v>Klinikum Osnabrück GmbH</x:v>
      </x:c>
      <x:c r="N542" s="21" t="str">
        <x:v>Public</x:v>
      </x:c>
      <x:c r="O542" s="21" t="str">
        <x:v>Prevention/rehab facility under §111 SGB V</x:v>
      </x:c>
      <x:c r="P542" s="27" t="str">
        <x:v>42</x:v>
      </x:c>
      <x:c r="Q542" s="21" t="str"/>
      <x:c r="R542" s="21" t="str">
        <x:v>https://www.statistikportal.de/de/veroeffentlichungen/krankenhausverzeichnis</x:v>
      </x:c>
      <x:c r="S542" s="33" t="str">
        <x:v>2024-12-31</x:v>
      </x:c>
    </x:row>
    <x:row r="543">
      <x:c r="A543" s="21" t="str">
        <x:v>H-0391</x:v>
      </x:c>
      <x:c r="B543" s="21" t="str">
        <x:v>hospital</x:v>
      </x:c>
      <x:c r="C543" s="21" t="str">
        <x:v>Niedersachsen</x:v>
      </x:c>
      <x:c r="D543" s="21" t="str">
        <x:v>ساكسونيا السفلى</x:v>
      </x:c>
      <x:c r="E543" s="21" t="str">
        <x:v>Kinderhospital Osnabrück am Schölerberg</x:v>
      </x:c>
      <x:c r="F543" s="21" t="str">
        <x:v>KJP Osnabrück, Iburger Str. 187 – Stationäre Behandlung</x:v>
      </x:c>
      <x:c r="G543" s="21" t="str">
        <x:v>Osnabrück</x:v>
      </x:c>
      <x:c r="H543" s="39" t="str">
        <x:v>49082</x:v>
      </x:c>
      <x:c r="I543" s="21" t="str">
        <x:v>Iburger Straße 187</x:v>
      </x:c>
      <x:c r="J543" s="45" t="str">
        <x:v>info@kinderhospital.de</x:v>
      </x:c>
      <x:c r="K543" s="45" t="str">
        <x:v>0541 5602-0</x:v>
      </x:c>
      <x:c r="L543" s="45" t="str">
        <x:v>https://www.kinderhospital.de</x:v>
      </x:c>
      <x:c r="M543" s="21" t="str">
        <x:v>Stiftung Kinderhospital Osnabrück</x:v>
      </x:c>
      <x:c r="N543" s="21" t="str">
        <x:v>Non-profit</x:v>
      </x:c>
      <x:c r="O543" s="21" t="str">
        <x:v>State-plan hospital</x:v>
      </x:c>
      <x:c r="P543" s="27" t="str">
        <x:v>49</x:v>
      </x:c>
      <x:c r="Q543" s="21" t="str">
        <x:v>No participation</x:v>
      </x:c>
      <x:c r="R543" s="21" t="str">
        <x:v>https://www.statistikportal.de/de/veroeffentlichungen/krankenhausverzeichnis</x:v>
      </x:c>
      <x:c r="S543" s="33" t="str">
        <x:v>2024-12-31</x:v>
      </x:c>
    </x:row>
    <x:row r="544">
      <x:c r="A544" s="21" t="str">
        <x:v>H-0388</x:v>
      </x:c>
      <x:c r="B544" s="21" t="str">
        <x:v>hospital</x:v>
      </x:c>
      <x:c r="C544" s="21" t="str">
        <x:v>Niedersachsen</x:v>
      </x:c>
      <x:c r="D544" s="21" t="str">
        <x:v>ساكسونيا السفلى</x:v>
      </x:c>
      <x:c r="E544" s="21" t="str">
        <x:v>Klinikum Osnabrück</x:v>
      </x:c>
      <x:c r="F544" s="21" t="str">
        <x:v>Hauptstandort – Stationäre Behandlung</x:v>
      </x:c>
      <x:c r="G544" s="21" t="str">
        <x:v>Osnabrück</x:v>
      </x:c>
      <x:c r="H544" s="39" t="str">
        <x:v>49076</x:v>
      </x:c>
      <x:c r="I544" s="21" t="str">
        <x:v>Am Finkenhügel 1</x:v>
      </x:c>
      <x:c r="J544" s="45" t="str">
        <x:v>info@klinikum-os.de</x:v>
      </x:c>
      <x:c r="K544" s="45" t="str">
        <x:v>0541 405-0</x:v>
      </x:c>
      <x:c r="L544" s="45" t="str">
        <x:v>https://www.klinikum-os.de</x:v>
      </x:c>
      <x:c r="M544" s="21" t="str">
        <x:v>Klinikum Osnabrück GmbH</x:v>
      </x:c>
      <x:c r="N544" s="21" t="str">
        <x:v>Public</x:v>
      </x:c>
      <x:c r="O544" s="21" t="str">
        <x:v>State-plan hospital</x:v>
      </x:c>
      <x:c r="P544" s="27" t="str">
        <x:v>785</x:v>
      </x:c>
      <x:c r="Q544" s="21" t="str">
        <x:v>Comprehensive emergency care</x:v>
      </x:c>
      <x:c r="R544" s="21" t="str">
        <x:v>https://www.statistikportal.de/de/veroeffentlichungen/krankenhausverzeichnis</x:v>
      </x:c>
      <x:c r="S544" s="33" t="str">
        <x:v>2024-12-31</x:v>
      </x:c>
    </x:row>
    <x:row r="545">
      <x:c r="A545" s="21" t="str">
        <x:v>R-0165</x:v>
      </x:c>
      <x:c r="B545" s="21" t="str">
        <x:v>rehab</x:v>
      </x:c>
      <x:c r="C545" s="21" t="str">
        <x:v>Niedersachsen</x:v>
      </x:c>
      <x:c r="D545" s="21" t="str">
        <x:v>ساكسونيا السفلى</x:v>
      </x:c>
      <x:c r="E545" s="21" t="str">
        <x:v>Klinikum Osnabrück Neurologische Frührehabilitation</x:v>
      </x:c>
      <x:c r="F545" s="21" t="str"/>
      <x:c r="G545" s="21" t="str">
        <x:v>Osnabrück</x:v>
      </x:c>
      <x:c r="H545" s="39" t="str">
        <x:v>49076</x:v>
      </x:c>
      <x:c r="I545" s="21" t="str">
        <x:v>Sedanstraße 115</x:v>
      </x:c>
      <x:c r="J545" s="45" t="str">
        <x:v>info@klinikum-osnabrueck.de</x:v>
      </x:c>
      <x:c r="K545" s="45" t="str">
        <x:v>0541 405-0</x:v>
      </x:c>
      <x:c r="L545" s="45" t="str">
        <x:v>https://www.klinikum-osnabrueck.de</x:v>
      </x:c>
      <x:c r="M545" s="21" t="str">
        <x:v>Klinikum Osnabrück GmbH</x:v>
      </x:c>
      <x:c r="N545" s="21" t="str">
        <x:v>Public</x:v>
      </x:c>
      <x:c r="O545" s="21" t="str">
        <x:v>Prevention/rehab facility under §111 SGB V</x:v>
      </x:c>
      <x:c r="P545" s="27" t="str">
        <x:v>10</x:v>
      </x:c>
      <x:c r="Q545" s="21" t="str"/>
      <x:c r="R545" s="21" t="str">
        <x:v>https://www.statistikportal.de/de/veroeffentlichungen/krankenhausverzeichnis</x:v>
      </x:c>
      <x:c r="S545" s="33" t="str">
        <x:v>2024-12-31</x:v>
      </x:c>
    </x:row>
    <x:row r="546">
      <x:c r="A546" s="21" t="str">
        <x:v>H-0389</x:v>
      </x:c>
      <x:c r="B546" s="21" t="str">
        <x:v>hospital</x:v>
      </x:c>
      <x:c r="C546" s="21" t="str">
        <x:v>Niedersachsen</x:v>
      </x:c>
      <x:c r="D546" s="21" t="str">
        <x:v>ساكسونيا السفلى</x:v>
      </x:c>
      <x:c r="E546" s="21" t="str">
        <x:v>Niels-Stensen-Kliniken Marienhospital Osnabrück</x:v>
      </x:c>
      <x:c r="F546" s="21" t="str">
        <x:v>Hauptstandort – Stationäre Behandlung</x:v>
      </x:c>
      <x:c r="G546" s="21" t="str">
        <x:v>Osnabrück</x:v>
      </x:c>
      <x:c r="H546" s="39" t="str">
        <x:v>49074</x:v>
      </x:c>
      <x:c r="I546" s="21" t="str">
        <x:v>Bischofsstraße 1</x:v>
      </x:c>
      <x:c r="J546" s="45" t="str">
        <x:v>information@mho.de</x:v>
      </x:c>
      <x:c r="K546" s="45" t="str">
        <x:v>0541 326-0</x:v>
      </x:c>
      <x:c r="L546" s="45" t="str">
        <x:v>https://www.niels-stensen-kliniken.de</x:v>
      </x:c>
      <x:c r="M546" s="21" t="str">
        <x:v>Niels-Stensen-Kliniken</x:v>
      </x:c>
      <x:c r="N546" s="21" t="str">
        <x:v>Non-profit</x:v>
      </x:c>
      <x:c r="O546" s="21" t="str">
        <x:v>State-plan hospital</x:v>
      </x:c>
      <x:c r="P546" s="27" t="str">
        <x:v>488</x:v>
      </x:c>
      <x:c r="Q546" s="21" t="str">
        <x:v>Advanced emergency care</x:v>
      </x:c>
      <x:c r="R546" s="21" t="str">
        <x:v>https://www.statistikportal.de/de/veroeffentlichungen/krankenhausverzeichnis</x:v>
      </x:c>
      <x:c r="S546" s="33" t="str">
        <x:v>2024-12-31</x:v>
      </x:c>
    </x:row>
    <x:row r="547">
      <x:c r="A547" s="21" t="str">
        <x:v>H-0390</x:v>
      </x:c>
      <x:c r="B547" s="21" t="str">
        <x:v>hospital</x:v>
      </x:c>
      <x:c r="C547" s="21" t="str">
        <x:v>Niedersachsen</x:v>
      </x:c>
      <x:c r="D547" s="21" t="str">
        <x:v>ساكسونيا السفلى</x:v>
      </x:c>
      <x:c r="E547" s="21" t="str">
        <x:v>Niels-Stensen-Kliniken Marienhospital Osnabrück</x:v>
      </x:c>
      <x:c r="F547" s="21" t="str">
        <x:v>Standort Natruper Holz</x:v>
      </x:c>
      <x:c r="G547" s="21" t="str">
        <x:v>Osnabrück</x:v>
      </x:c>
      <x:c r="H547" s="39" t="str">
        <x:v>49076</x:v>
      </x:c>
      <x:c r="I547" s="21" t="str">
        <x:v>Am Natruper Holz 69</x:v>
      </x:c>
      <x:c r="J547" s="45" t="str">
        <x:v>information@mho.de</x:v>
      </x:c>
      <x:c r="K547" s="45" t="str">
        <x:v>0541 326-0</x:v>
      </x:c>
      <x:c r="L547" s="45" t="str">
        <x:v>https://www.niels-stensen-kliniken.de</x:v>
      </x:c>
      <x:c r="M547" s="21" t="str">
        <x:v>Niels-Stensen-Kliniken</x:v>
      </x:c>
      <x:c r="N547" s="21" t="str">
        <x:v>Non-profit</x:v>
      </x:c>
      <x:c r="O547" s="21" t="str">
        <x:v>State-plan hospital</x:v>
      </x:c>
      <x:c r="P547" s="27" t="str">
        <x:v>119</x:v>
      </x:c>
      <x:c r="Q547" s="21" t="str">
        <x:v>Basic emergency care</x:v>
      </x:c>
      <x:c r="R547" s="21" t="str">
        <x:v>https://www.statistikportal.de/de/veroeffentlichungen/krankenhausverzeichnis</x:v>
      </x:c>
      <x:c r="S547" s="33" t="str">
        <x:v>2024-12-31</x:v>
      </x:c>
    </x:row>
    <x:row r="548">
      <x:c r="A548" s="21" t="str">
        <x:v>R-0166</x:v>
      </x:c>
      <x:c r="B548" s="21" t="str">
        <x:v>rehab</x:v>
      </x:c>
      <x:c r="C548" s="21" t="str">
        <x:v>Niedersachsen</x:v>
      </x:c>
      <x:c r="D548" s="21" t="str">
        <x:v>ساكسونيا السفلى</x:v>
      </x:c>
      <x:c r="E548" s="21" t="str">
        <x:v>Reha-Zentrum am Hesselkamp RPK</x:v>
      </x:c>
      <x:c r="F548" s="21" t="str"/>
      <x:c r="G548" s="21" t="str">
        <x:v>Osnabrück</x:v>
      </x:c>
      <x:c r="H548" s="39" t="str">
        <x:v>49088</x:v>
      </x:c>
      <x:c r="I548" s="21" t="str">
        <x:v>Knollstraße 167</x:v>
      </x:c>
      <x:c r="J548" s="45" t="str">
        <x:v>info@rpk-os.de</x:v>
      </x:c>
      <x:c r="K548" s="45" t="str">
        <x:v>0541 18001-50</x:v>
      </x:c>
      <x:c r="L548" s="45" t="str">
        <x:v>https://www.os-verein.de</x:v>
      </x:c>
      <x:c r="M548" s="21" t="str">
        <x:v>ZRE Osnabrück gGmbH</x:v>
      </x:c>
      <x:c r="N548" s="21" t="str">
        <x:v>Non-profit</x:v>
      </x:c>
      <x:c r="O548" s="21" t="str">
        <x:v>Prevention/rehab facility under §111 SGB V</x:v>
      </x:c>
      <x:c r="P548" s="27" t="str">
        <x:v>26</x:v>
      </x:c>
      <x:c r="Q548" s="21" t="str"/>
      <x:c r="R548" s="21" t="str">
        <x:v>https://www.statistikportal.de/de/veroeffentlichungen/krankenhausverzeichnis</x:v>
      </x:c>
      <x:c r="S548" s="33" t="str">
        <x:v>2024-12-31</x:v>
      </x:c>
    </x:row>
    <x:row r="549">
      <x:c r="A549" s="21" t="str">
        <x:v>H-0441</x:v>
      </x:c>
      <x:c r="B549" s="21" t="str">
        <x:v>hospital</x:v>
      </x:c>
      <x:c r="C549" s="21" t="str">
        <x:v>Niedersachsen</x:v>
      </x:c>
      <x:c r="D549" s="21" t="str">
        <x:v>ساكسونيا السفلى</x:v>
      </x:c>
      <x:c r="E549" s="21" t="str">
        <x:v>Niels-Stensen-KlinikenKrankenhaus St. Raphael Ostercappeln</x:v>
      </x:c>
      <x:c r="F549" s="21" t="str">
        <x:v>Hauptstandort – Stationäre Behandlung</x:v>
      </x:c>
      <x:c r="G549" s="21" t="str">
        <x:v>Ostercappeln</x:v>
      </x:c>
      <x:c r="H549" s="39" t="str">
        <x:v>49179</x:v>
      </x:c>
      <x:c r="I549" s="21" t="str">
        <x:v>Bremer Straße 31</x:v>
      </x:c>
      <x:c r="J549" s="45" t="str">
        <x:v>verwaltung@krankenhaus-st-raphael.de</x:v>
      </x:c>
      <x:c r="K549" s="45" t="str">
        <x:v>05473 29-0</x:v>
      </x:c>
      <x:c r="L549" s="45" t="str">
        <x:v>https://www.niels-stensen-kliniken.de</x:v>
      </x:c>
      <x:c r="M549" s="21" t="str">
        <x:v>Klinikum St. Georg GmbH</x:v>
      </x:c>
      <x:c r="N549" s="21" t="str">
        <x:v>Non-profit</x:v>
      </x:c>
      <x:c r="O549" s="21" t="str">
        <x:v>State-plan hospital</x:v>
      </x:c>
      <x:c r="P549" s="27" t="str">
        <x:v>177</x:v>
      </x:c>
      <x:c r="Q549" s="21" t="str">
        <x:v>Basic emergency care</x:v>
      </x:c>
      <x:c r="R549" s="21" t="str">
        <x:v>https://www.statistikportal.de/de/veroeffentlichungen/krankenhausverzeichnis</x:v>
      </x:c>
      <x:c r="S549" s="33" t="str">
        <x:v>2024-12-31</x:v>
      </x:c>
    </x:row>
    <x:row r="550">
      <x:c r="A550" s="21" t="str">
        <x:v>H-0344</x:v>
      </x:c>
      <x:c r="B550" s="21" t="str">
        <x:v>hospital</x:v>
      </x:c>
      <x:c r="C550" s="21" t="str">
        <x:v>Niedersachsen</x:v>
      </x:c>
      <x:c r="D550" s="21" t="str">
        <x:v>ساكسونيا السفلى</x:v>
      </x:c>
      <x:c r="E550" s="21" t="str">
        <x:v>AMEOS Klinikum Geestland GmbH</x:v>
      </x:c>
      <x:c r="F550" s="21" t="str">
        <x:v>AMEOS Klinikum Geestland Standort OHZ</x:v>
      </x:c>
      <x:c r="G550" s="21" t="str">
        <x:v>Osterholz-Scharmbeck</x:v>
      </x:c>
      <x:c r="H550" s="39" t="str">
        <x:v>27711</x:v>
      </x:c>
      <x:c r="I550" s="21" t="str">
        <x:v>Poststraße 8</x:v>
      </x:c>
      <x:c r="J550" s="45" t="str">
        <x:v>info@geestland.ameos.de</x:v>
      </x:c>
      <x:c r="K550" s="45" t="str">
        <x:v>04743 893-0</x:v>
      </x:c>
      <x:c r="L550" s="45" t="str">
        <x:v>https://www.ameos.eu</x:v>
      </x:c>
      <x:c r="M550" s="21" t="str">
        <x:v>AMEOS Klinikum Geestland GmbH</x:v>
      </x:c>
      <x:c r="N550" s="21" t="str">
        <x:v>Private</x:v>
      </x:c>
      <x:c r="O550" s="21" t="str">
        <x:v>State-plan hospital</x:v>
      </x:c>
      <x:c r="P550" s="27" t="str">
        <x:v>0</x:v>
      </x:c>
      <x:c r="Q550" s="21" t="str">
        <x:v>No participation</x:v>
      </x:c>
      <x:c r="R550" s="21" t="str">
        <x:v>https://www.statistikportal.de/de/veroeffentlichungen/krankenhausverzeichnis</x:v>
      </x:c>
      <x:c r="S550" s="33" t="str">
        <x:v>2024-12-31</x:v>
      </x:c>
    </x:row>
    <x:row r="551">
      <x:c r="A551" s="21" t="str">
        <x:v>H-0360</x:v>
      </x:c>
      <x:c r="B551" s="21" t="str">
        <x:v>hospital</x:v>
      </x:c>
      <x:c r="C551" s="21" t="str">
        <x:v>Niedersachsen</x:v>
      </x:c>
      <x:c r="D551" s="21" t="str">
        <x:v>ساكسونيا السفلى</x:v>
      </x:c>
      <x:c r="E551" s="21" t="str">
        <x:v>Kreiskrankenhaus Osterholz</x:v>
      </x:c>
      <x:c r="F551" s="21" t="str">
        <x:v>Kreiskrankenhaus Osterholz – Stationäre Behandlung</x:v>
      </x:c>
      <x:c r="G551" s="21" t="str">
        <x:v>Osterholz-Scharmbeck</x:v>
      </x:c>
      <x:c r="H551" s="39" t="str">
        <x:v>27711</x:v>
      </x:c>
      <x:c r="I551" s="21" t="str">
        <x:v>Am Krankenhaus 4</x:v>
      </x:c>
      <x:c r="J551" s="45" t="str">
        <x:v>info@kkhohz.de</x:v>
      </x:c>
      <x:c r="K551" s="45" t="str">
        <x:v>04791 803-0</x:v>
      </x:c>
      <x:c r="L551" s="45" t="str">
        <x:v>https://www.kreiskrankenhaus-osterholz.de</x:v>
      </x:c>
      <x:c r="M551" s="21" t="str">
        <x:v>Kreiskrankenhaus Osterholz</x:v>
      </x:c>
      <x:c r="N551" s="21" t="str">
        <x:v>Public</x:v>
      </x:c>
      <x:c r="O551" s="21" t="str">
        <x:v>State-plan hospital</x:v>
      </x:c>
      <x:c r="P551" s="27" t="str">
        <x:v>128</x:v>
      </x:c>
      <x:c r="Q551" s="21" t="str">
        <x:v>Basic emergency care</x:v>
      </x:c>
      <x:c r="R551" s="21" t="str">
        <x:v>https://www.statistikportal.de/de/veroeffentlichungen/krankenhausverzeichnis</x:v>
      </x:c>
      <x:c r="S551" s="33" t="str">
        <x:v>2024-12-31</x:v>
      </x:c>
    </x:row>
    <x:row r="552">
      <x:c r="A552" s="21" t="str">
        <x:v>H-0345</x:v>
      </x:c>
      <x:c r="B552" s="21" t="str">
        <x:v>hospital</x:v>
      </x:c>
      <x:c r="C552" s="21" t="str">
        <x:v>Niedersachsen</x:v>
      </x:c>
      <x:c r="D552" s="21" t="str">
        <x:v>ساكسونيا السفلى</x:v>
      </x:c>
      <x:c r="E552" s="21" t="str">
        <x:v>Krankenhaus Land Hadeln</x:v>
      </x:c>
      <x:c r="F552" s="21" t="str">
        <x:v>Hauptstandort – Stationäre Behandlung</x:v>
      </x:c>
      <x:c r="G552" s="21" t="str">
        <x:v>Otterndorf, Niederelbe</x:v>
      </x:c>
      <x:c r="H552" s="39" t="str">
        <x:v>21762</x:v>
      </x:c>
      <x:c r="I552" s="21" t="str">
        <x:v>Große Ortstraße 85</x:v>
      </x:c>
      <x:c r="J552" s="45" t="str">
        <x:v>info@khlh.de</x:v>
      </x:c>
      <x:c r="K552" s="45" t="str">
        <x:v>04751 908-0</x:v>
      </x:c>
      <x:c r="L552" s="45" t="str">
        <x:v>https://www.krankenhaus-land-hadeln.de</x:v>
      </x:c>
      <x:c r="M552" s="21" t="str">
        <x:v>Krankenhaus Land Hadeln Otterndorf gGmbH</x:v>
      </x:c>
      <x:c r="N552" s="21" t="str">
        <x:v>Private</x:v>
      </x:c>
      <x:c r="O552" s="21" t="str">
        <x:v>State-plan hospital</x:v>
      </x:c>
      <x:c r="P552" s="27" t="str">
        <x:v>94</x:v>
      </x:c>
      <x:c r="Q552" s="21" t="str">
        <x:v>Basic emergency care</x:v>
      </x:c>
      <x:c r="R552" s="21" t="str">
        <x:v>https://www.statistikportal.de/de/veroeffentlichungen/krankenhausverzeichnis</x:v>
      </x:c>
      <x:c r="S552" s="33" t="str">
        <x:v>2024-12-31</x:v>
      </x:c>
    </x:row>
    <x:row r="553">
      <x:c r="A553" s="21" t="str">
        <x:v>H-0415</x:v>
      </x:c>
      <x:c r="B553" s="21" t="str">
        <x:v>hospital</x:v>
      </x:c>
      <x:c r="C553" s="21" t="str">
        <x:v>Niedersachsen</x:v>
      </x:c>
      <x:c r="D553" s="21" t="str">
        <x:v>ساكسونيا السفلى</x:v>
      </x:c>
      <x:c r="E553" s="21" t="str">
        <x:v>Marienkrankenhaus Papenburg-Aschendorf GmbH</x:v>
      </x:c>
      <x:c r="F553" s="21" t="str">
        <x:v>Marien Hospital Papenburg – Stationäre Behandlung</x:v>
      </x:c>
      <x:c r="G553" s="21" t="str">
        <x:v>Papenburg</x:v>
      </x:c>
      <x:c r="H553" s="39" t="str">
        <x:v>26871</x:v>
      </x:c>
      <x:c r="I553" s="21" t="str">
        <x:v>Hauptkanal rechts 75</x:v>
      </x:c>
      <x:c r="J553" s="45" t="str">
        <x:v>info@marienkrankenhaus-papenburg.de</x:v>
      </x:c>
      <x:c r="K553" s="45" t="str">
        <x:v>04961 93-0</x:v>
      </x:c>
      <x:c r="L553" s="45" t="str">
        <x:v>https://www.marienkrankenhaus-papenburg.de</x:v>
      </x:c>
      <x:c r="M553" s="21" t="str">
        <x:v>Marienkrankenhaus Papenburg-Aschendorf GmbH</x:v>
      </x:c>
      <x:c r="N553" s="21" t="str">
        <x:v>Non-profit</x:v>
      </x:c>
      <x:c r="O553" s="21" t="str">
        <x:v>State-plan hospital</x:v>
      </x:c>
      <x:c r="P553" s="27" t="str">
        <x:v>233</x:v>
      </x:c>
      <x:c r="Q553" s="21" t="str">
        <x:v>Advanced emergency care</x:v>
      </x:c>
      <x:c r="R553" s="21" t="str">
        <x:v>https://www.statistikportal.de/de/veroeffentlichungen/krankenhausverzeichnis</x:v>
      </x:c>
      <x:c r="S553" s="33" t="str">
        <x:v>2024-12-31</x:v>
      </x:c>
    </x:row>
    <x:row r="554">
      <x:c r="A554" s="21" t="str">
        <x:v>H-0417</x:v>
      </x:c>
      <x:c r="B554" s="21" t="str">
        <x:v>hospital</x:v>
      </x:c>
      <x:c r="C554" s="21" t="str">
        <x:v>Niedersachsen</x:v>
      </x:c>
      <x:c r="D554" s="21" t="str">
        <x:v>ساكسونيا السفلى</x:v>
      </x:c>
      <x:c r="E554" s="21" t="str">
        <x:v>Marienkrankenhaus Papenburg-Aschendorf GmbH</x:v>
      </x:c>
      <x:c r="F554" s="21" t="str">
        <x:v>Marien Hospital Papenburg Aschendorf, Standort Aschendorf Kinder- und Jugendpsychiatrie, -psychotherapie und -psychosomatik – Stationäre Behandlung</x:v>
      </x:c>
      <x:c r="G554" s="21" t="str">
        <x:v>Papenburg</x:v>
      </x:c>
      <x:c r="H554" s="39" t="str">
        <x:v>26871</x:v>
      </x:c>
      <x:c r="I554" s="21" t="str">
        <x:v>Marienstraße 8</x:v>
      </x:c>
      <x:c r="J554" s="45" t="str">
        <x:v>info@marienkrankenhaus-papenburg.de</x:v>
      </x:c>
      <x:c r="K554" s="45" t="str">
        <x:v>04961 93-0</x:v>
      </x:c>
      <x:c r="L554" s="45" t="str">
        <x:v>https://www.marienkrankenhaus-papenburg.de</x:v>
      </x:c>
      <x:c r="M554" s="21" t="str">
        <x:v>Marienkrankenhaus Papenburg-Aschendorf GmbH</x:v>
      </x:c>
      <x:c r="N554" s="21" t="str">
        <x:v>Non-profit</x:v>
      </x:c>
      <x:c r="O554" s="21" t="str">
        <x:v>State-plan hospital</x:v>
      </x:c>
      <x:c r="P554" s="27" t="str">
        <x:v>53</x:v>
      </x:c>
      <x:c r="Q554" s="21" t="str">
        <x:v>No participation</x:v>
      </x:c>
      <x:c r="R554" s="21" t="str">
        <x:v>https://www.statistikportal.de/de/veroeffentlichungen/krankenhausverzeichnis</x:v>
      </x:c>
      <x:c r="S554" s="33" t="str">
        <x:v>2024-12-31</x:v>
      </x:c>
    </x:row>
    <x:row r="555">
      <x:c r="A555" s="21" t="str">
        <x:v>H-0257</x:v>
      </x:c>
      <x:c r="B555" s="21" t="str">
        <x:v>hospital</x:v>
      </x:c>
      <x:c r="C555" s="21" t="str">
        <x:v>Niedersachsen</x:v>
      </x:c>
      <x:c r="D555" s="21" t="str">
        <x:v>ساكسونيا السفلى</x:v>
      </x:c>
      <x:c r="E555" s="21" t="str">
        <x:v>AWO Psychiatriezentrum</x:v>
      </x:c>
      <x:c r="F555" s="21" t="str">
        <x:v>Psychiatrische Tagesklinik Peine – Stationäre Behandlung</x:v>
      </x:c>
      <x:c r="G555" s="21" t="str">
        <x:v>Peine</x:v>
      </x:c>
      <x:c r="H555" s="39" t="str">
        <x:v>31226</x:v>
      </x:c>
      <x:c r="I555" s="21" t="str">
        <x:v>Ilseder Straße 35</x:v>
      </x:c>
      <x:c r="J555" s="45" t="str">
        <x:v>poststelle@awo-apz.de</x:v>
      </x:c>
      <x:c r="K555" s="45" t="str">
        <x:v>05353 90-0</x:v>
      </x:c>
      <x:c r="L555" s="45" t="str">
        <x:v>https://www.awo-psychiatriezentrum.de</x:v>
      </x:c>
      <x:c r="M555" s="21" t="str">
        <x:v>AWO Niedersachsen gGmbH</x:v>
      </x:c>
      <x:c r="N555" s="21" t="str">
        <x:v>Non-profit</x:v>
      </x:c>
      <x:c r="O555" s="21" t="str">
        <x:v>State-plan hospital</x:v>
      </x:c>
      <x:c r="P555" s="27" t="str">
        <x:v>0</x:v>
      </x:c>
      <x:c r="Q555" s="21" t="str">
        <x:v>No participation</x:v>
      </x:c>
      <x:c r="R555" s="21" t="str">
        <x:v>https://www.statistikportal.de/de/veroeffentlichungen/krankenhausverzeichnis</x:v>
      </x:c>
      <x:c r="S555" s="33" t="str">
        <x:v>2024-12-31</x:v>
      </x:c>
    </x:row>
    <x:row r="556">
      <x:c r="A556" s="21" t="str">
        <x:v>H-0267</x:v>
      </x:c>
      <x:c r="B556" s="21" t="str">
        <x:v>hospital</x:v>
      </x:c>
      <x:c r="C556" s="21" t="str">
        <x:v>Niedersachsen</x:v>
      </x:c>
      <x:c r="D556" s="21" t="str">
        <x:v>ساكسونيا السفلى</x:v>
      </x:c>
      <x:c r="E556" s="21" t="str">
        <x:v>Klinikum Peine gGmbH</x:v>
      </x:c>
      <x:c r="F556" s="21" t="str">
        <x:v>Klinikum Peine – Stationäre Behandlung</x:v>
      </x:c>
      <x:c r="G556" s="21" t="str">
        <x:v>Peine</x:v>
      </x:c>
      <x:c r="H556" s="39" t="str">
        <x:v>31226</x:v>
      </x:c>
      <x:c r="I556" s="21" t="str">
        <x:v>Virchowstraße 8H</x:v>
      </x:c>
      <x:c r="J556" s="45" t="str">
        <x:v>klinikuminfo@klinikum-peine.de</x:v>
      </x:c>
      <x:c r="K556" s="45" t="str">
        <x:v>05171 93-0</x:v>
      </x:c>
      <x:c r="L556" s="45" t="str">
        <x:v>https://www.klinikum-peine.de</x:v>
      </x:c>
      <x:c r="M556" s="21" t="str">
        <x:v>Klinikum Peine gGmbH</x:v>
      </x:c>
      <x:c r="N556" s="21" t="str">
        <x:v>Public</x:v>
      </x:c>
      <x:c r="O556" s="21" t="str">
        <x:v>State-plan hospital</x:v>
      </x:c>
      <x:c r="P556" s="27" t="str">
        <x:v>272</x:v>
      </x:c>
      <x:c r="Q556" s="21" t="str">
        <x:v>Basic emergency care</x:v>
      </x:c>
      <x:c r="R556" s="21" t="str">
        <x:v>https://www.statistikportal.de/de/veroeffentlichungen/krankenhausverzeichnis</x:v>
      </x:c>
      <x:c r="S556" s="33" t="str">
        <x:v>2024-12-31</x:v>
      </x:c>
    </x:row>
    <x:row r="557">
      <x:c r="A557" s="21" t="str">
        <x:v>H-0442</x:v>
      </x:c>
      <x:c r="B557" s="21" t="str">
        <x:v>hospital</x:v>
      </x:c>
      <x:c r="C557" s="21" t="str">
        <x:v>Niedersachsen</x:v>
      </x:c>
      <x:c r="D557" s="21" t="str">
        <x:v>ساكسونيا السفلى</x:v>
      </x:c>
      <x:c r="E557" s="21" t="str">
        <x:v>Christliches Krankenhaus Quakenbrück</x:v>
      </x:c>
      <x:c r="F557" s="21" t="str">
        <x:v>Hauptstandort – Stationäre Behandlung</x:v>
      </x:c>
      <x:c r="G557" s="21" t="str">
        <x:v>Quakenbrück</x:v>
      </x:c>
      <x:c r="H557" s="39" t="str">
        <x:v>49610</x:v>
      </x:c>
      <x:c r="I557" s="21" t="str">
        <x:v>Danziger Straße 2</x:v>
      </x:c>
      <x:c r="J557" s="45" t="str">
        <x:v>info@ckq-gmbh.de</x:v>
      </x:c>
      <x:c r="K557" s="45" t="str">
        <x:v>05431 15-0</x:v>
      </x:c>
      <x:c r="L557" s="45" t="str">
        <x:v>https://www.ckq-gmbh.de</x:v>
      </x:c>
      <x:c r="M557" s="21" t="str">
        <x:v>Christliches Krankenhaus Quakenbrück gGmbH</x:v>
      </x:c>
      <x:c r="N557" s="21" t="str">
        <x:v>Non-profit</x:v>
      </x:c>
      <x:c r="O557" s="21" t="str">
        <x:v>State-plan hospital</x:v>
      </x:c>
      <x:c r="P557" s="27" t="str">
        <x:v>445</x:v>
      </x:c>
      <x:c r="Q557" s="21" t="str">
        <x:v>Advanced emergency care</x:v>
      </x:c>
      <x:c r="R557" s="21" t="str">
        <x:v>https://www.statistikportal.de/de/veroeffentlichungen/krankenhausverzeichnis</x:v>
      </x:c>
      <x:c r="S557" s="33" t="str">
        <x:v>2024-12-31</x:v>
      </x:c>
    </x:row>
    <x:row r="558">
      <x:c r="A558" s="21" t="str">
        <x:v>H-0333</x:v>
      </x:c>
      <x:c r="B558" s="21" t="str">
        <x:v>hospital</x:v>
      </x:c>
      <x:c r="C558" s="21" t="str">
        <x:v>Niedersachsen</x:v>
      </x:c>
      <x:c r="D558" s="21" t="str">
        <x:v>ساكسونيا السفلى</x:v>
      </x:c>
      <x:c r="E558" s="21" t="str">
        <x:v>Burghof-Klinik GmbH</x:v>
      </x:c>
      <x:c r="F558" s="21" t="str">
        <x:v>Standort Haus 3 + Haus 4 + ITK + PIA Rinteln – Stationäre Behandlung</x:v>
      </x:c>
      <x:c r="G558" s="21" t="str">
        <x:v>Rinteln</x:v>
      </x:c>
      <x:c r="H558" s="39" t="str">
        <x:v>31737</x:v>
      </x:c>
      <x:c r="I558" s="21" t="str">
        <x:v>Virchowstraße 5</x:v>
      </x:c>
      <x:c r="J558" s="45" t="str">
        <x:v>information@burghof-klinik.de</x:v>
      </x:c>
      <x:c r="K558" s="45" t="str">
        <x:v>05751 940-0</x:v>
      </x:c>
      <x:c r="L558" s="45" t="str">
        <x:v>https://www.burghof-klinik.de</x:v>
      </x:c>
      <x:c r="M558" s="21" t="str">
        <x:v>Burghof-Klinik GmbH</x:v>
      </x:c>
      <x:c r="N558" s="21" t="str">
        <x:v>Private</x:v>
      </x:c>
      <x:c r="O558" s="21" t="str">
        <x:v>State-plan hospital</x:v>
      </x:c>
      <x:c r="P558" s="27" t="str">
        <x:v>103</x:v>
      </x:c>
      <x:c r="Q558" s="21" t="str">
        <x:v>No participation</x:v>
      </x:c>
      <x:c r="R558" s="21" t="str">
        <x:v>https://www.statistikportal.de/de/veroeffentlichungen/krankenhausverzeichnis</x:v>
      </x:c>
      <x:c r="S558" s="33" t="str">
        <x:v>2024-12-31</x:v>
      </x:c>
    </x:row>
    <x:row r="559">
      <x:c r="A559" s="21" t="str">
        <x:v>H-0335</x:v>
      </x:c>
      <x:c r="B559" s="21" t="str">
        <x:v>hospital</x:v>
      </x:c>
      <x:c r="C559" s="21" t="str">
        <x:v>Niedersachsen</x:v>
      </x:c>
      <x:c r="D559" s="21" t="str">
        <x:v>ساكسونيا السفلى</x:v>
      </x:c>
      <x:c r="E559" s="21" t="str">
        <x:v>Burghof-Klinik GmbH</x:v>
      </x:c>
      <x:c r="F559" s="21" t="str">
        <x:v>Standort Haus I + TK Blumenwall – Stationäre Behandlung</x:v>
      </x:c>
      <x:c r="G559" s="21" t="str">
        <x:v>Rinteln</x:v>
      </x:c>
      <x:c r="H559" s="39" t="str">
        <x:v>31737</x:v>
      </x:c>
      <x:c r="I559" s="21" t="str">
        <x:v>Virchowstraße 5</x:v>
      </x:c>
      <x:c r="J559" s="45" t="str">
        <x:v>information@burghof-klinik.de</x:v>
      </x:c>
      <x:c r="K559" s="45" t="str">
        <x:v>05751 940-0</x:v>
      </x:c>
      <x:c r="L559" s="45" t="str">
        <x:v>https://www.burghof-klinik.de</x:v>
      </x:c>
      <x:c r="M559" s="21" t="str">
        <x:v>Burghof-Klinik GmbH</x:v>
      </x:c>
      <x:c r="N559" s="21" t="str">
        <x:v>Private</x:v>
      </x:c>
      <x:c r="O559" s="21" t="str">
        <x:v>State-plan hospital</x:v>
      </x:c>
      <x:c r="P559" s="27" t="str">
        <x:v>88</x:v>
      </x:c>
      <x:c r="Q559" s="21" t="str">
        <x:v>No participation</x:v>
      </x:c>
      <x:c r="R559" s="21" t="str">
        <x:v>https://www.statistikportal.de/de/veroeffentlichungen/krankenhausverzeichnis</x:v>
      </x:c>
      <x:c r="S559" s="33" t="str">
        <x:v>2024-12-31</x:v>
      </x:c>
    </x:row>
    <x:row r="560">
      <x:c r="A560" s="21" t="str">
        <x:v>H-0244</x:v>
      </x:c>
      <x:c r="B560" s="21" t="str">
        <x:v>hospital</x:v>
      </x:c>
      <x:c r="C560" s="21" t="str">
        <x:v>Niedersachsen</x:v>
      </x:c>
      <x:c r="D560" s="21" t="str">
        <x:v>ساكسونيا السفلى</x:v>
      </x:c>
      <x:c r="E560" s="21" t="str">
        <x:v>Asklepios FachklinikumTiefenbrunn</x:v>
      </x:c>
      <x:c r="F560" s="21" t="str">
        <x:v>Asklepios Fachklinikum Tiefenbrunn – Stationäre Behandlung</x:v>
      </x:c>
      <x:c r="G560" s="21" t="str">
        <x:v>Rosdorf</x:v>
      </x:c>
      <x:c r="H560" s="39" t="str">
        <x:v>37124</x:v>
      </x:c>
      <x:c r="I560" s="21" t="str">
        <x:v>Tiefenbrunn 1</x:v>
      </x:c>
      <x:c r="J560" s="45" t="str">
        <x:v>poststelle.tiefenbrunn@asklepios.com</x:v>
      </x:c>
      <x:c r="K560" s="45" t="str">
        <x:v>0551 5005-0</x:v>
      </x:c>
      <x:c r="L560" s="45" t="str">
        <x:v>https://www.asklepios.com</x:v>
      </x:c>
      <x:c r="M560" s="21" t="str">
        <x:v>Asklepios Psychiatrie Niedersachsen GmbH</x:v>
      </x:c>
      <x:c r="N560" s="21" t="str">
        <x:v>Private</x:v>
      </x:c>
      <x:c r="O560" s="21" t="str">
        <x:v>State-plan hospital</x:v>
      </x:c>
      <x:c r="P560" s="27" t="str">
        <x:v>194</x:v>
      </x:c>
      <x:c r="Q560" s="21" t="str">
        <x:v>No participation</x:v>
      </x:c>
      <x:c r="R560" s="21" t="str">
        <x:v>https://www.statistikportal.de/de/veroeffentlichungen/krankenhausverzeichnis</x:v>
      </x:c>
      <x:c r="S560" s="33" t="str">
        <x:v>2024-12-31</x:v>
      </x:c>
    </x:row>
    <x:row r="561">
      <x:c r="A561" s="21" t="str">
        <x:v>H-0347</x:v>
      </x:c>
      <x:c r="B561" s="21" t="str">
        <x:v>hospital</x:v>
      </x:c>
      <x:c r="C561" s="21" t="str">
        <x:v>Niedersachsen</x:v>
      </x:c>
      <x:c r="D561" s="21" t="str">
        <x:v>ساكسونيا السفلى</x:v>
      </x:c>
      <x:c r="E561" s="21" t="str">
        <x:v>Krankenhaus Ginsterhof</x:v>
      </x:c>
      <x:c r="F561" s="21" t="str">
        <x:v>Krankenhaus Ginsterhof Hauptstandort</x:v>
      </x:c>
      <x:c r="G561" s="21" t="str">
        <x:v>Rosengarten, Kreis Harburg</x:v>
      </x:c>
      <x:c r="H561" s="39" t="str">
        <x:v>21224</x:v>
      </x:c>
      <x:c r="I561" s="21" t="str">
        <x:v>Metzendorfer Weg 21</x:v>
      </x:c>
      <x:c r="J561" s="45" t="str">
        <x:v>info@ginsterhof.de</x:v>
      </x:c>
      <x:c r="K561" s="45" t="str">
        <x:v>04108 598-0</x:v>
      </x:c>
      <x:c r="L561" s="45" t="str">
        <x:v>https://www.ginsterhof.info</x:v>
      </x:c>
      <x:c r="M561" s="21" t="str">
        <x:v>Evangelisches Krankenhaus Ginsterhof GmbH</x:v>
      </x:c>
      <x:c r="N561" s="21" t="str">
        <x:v>Non-profit</x:v>
      </x:c>
      <x:c r="O561" s="21" t="str">
        <x:v>State-plan hospital</x:v>
      </x:c>
      <x:c r="P561" s="27" t="str">
        <x:v>140</x:v>
      </x:c>
      <x:c r="Q561" s="21" t="str">
        <x:v>No participation</x:v>
      </x:c>
      <x:c r="R561" s="21" t="str">
        <x:v>https://www.statistikportal.de/de/veroeffentlichungen/krankenhausverzeichnis</x:v>
      </x:c>
      <x:c r="S561" s="33" t="str">
        <x:v>2024-12-31</x:v>
      </x:c>
    </x:row>
    <x:row r="562">
      <x:c r="A562" s="21" t="str">
        <x:v>H-0362</x:v>
      </x:c>
      <x:c r="B562" s="21" t="str">
        <x:v>hospital</x:v>
      </x:c>
      <x:c r="C562" s="21" t="str">
        <x:v>Niedersachsen</x:v>
      </x:c>
      <x:c r="D562" s="21" t="str">
        <x:v>ساكسونيا السفلى</x:v>
      </x:c>
      <x:c r="E562" s="21" t="str">
        <x:v>AGAPLESION Diakonieklinikum Rotenburg gGmbH</x:v>
      </x:c>
      <x:c r="F562" s="21" t="str">
        <x:v>Hauptstandort – Stationäre Behandlung</x:v>
      </x:c>
      <x:c r="G562" s="21" t="str">
        <x:v>Rotenburg (Wümme)</x:v>
      </x:c>
      <x:c r="H562" s="39" t="str">
        <x:v>27356</x:v>
      </x:c>
      <x:c r="I562" s="21" t="str">
        <x:v>Elise-Averdieck-Straße 17</x:v>
      </x:c>
      <x:c r="J562" s="45" t="str">
        <x:v>krankenhaus@diako-online.de</x:v>
      </x:c>
      <x:c r="K562" s="45" t="str">
        <x:v>04261 77-0</x:v>
      </x:c>
      <x:c r="L562" s="45" t="str">
        <x:v>https://www.diako-online.de</x:v>
      </x:c>
      <x:c r="M562" s="21" t="str">
        <x:v>AGAPLESION Diakonieklinikum Rotenburg gGmbH</x:v>
      </x:c>
      <x:c r="N562" s="21" t="str">
        <x:v>Non-profit</x:v>
      </x:c>
      <x:c r="O562" s="21" t="str">
        <x:v>State-plan hospital</x:v>
      </x:c>
      <x:c r="P562" s="27" t="str">
        <x:v>709</x:v>
      </x:c>
      <x:c r="Q562" s="21" t="str">
        <x:v>Comprehensive emergency care</x:v>
      </x:c>
      <x:c r="R562" s="21" t="str">
        <x:v>https://www.statistikportal.de/de/veroeffentlichungen/krankenhausverzeichnis</x:v>
      </x:c>
      <x:c r="S562" s="33" t="str">
        <x:v>2024-12-31</x:v>
      </x:c>
    </x:row>
    <x:row r="563">
      <x:c r="A563" s="21" t="str">
        <x:v>H-0364</x:v>
      </x:c>
      <x:c r="B563" s="21" t="str">
        <x:v>hospital</x:v>
      </x:c>
      <x:c r="C563" s="21" t="str">
        <x:v>Niedersachsen</x:v>
      </x:c>
      <x:c r="D563" s="21" t="str">
        <x:v>ساكسونيا السفلى</x:v>
      </x:c>
      <x:c r="E563" s="21" t="str">
        <x:v>AGAPLESION Diakonieklinikum Rotenburg gGmbH</x:v>
      </x:c>
      <x:c r="F563" s="21" t="str">
        <x:v>Unterstedt – Stationäre Behandlung</x:v>
      </x:c>
      <x:c r="G563" s="21" t="str">
        <x:v>Rotenburg (Wümme)</x:v>
      </x:c>
      <x:c r="H563" s="39" t="str">
        <x:v>27356</x:v>
      </x:c>
      <x:c r="I563" s="21" t="str">
        <x:v>Verdener Straße 200</x:v>
      </x:c>
      <x:c r="J563" s="45" t="str">
        <x:v>krankenhaus@diako-online.de</x:v>
      </x:c>
      <x:c r="K563" s="45" t="str">
        <x:v>04261 77-0</x:v>
      </x:c>
      <x:c r="L563" s="45" t="str">
        <x:v>https://www.diako-online.de</x:v>
      </x:c>
      <x:c r="M563" s="21" t="str">
        <x:v>AGAPLESION Diakonieklinikum Rotenburg gGmbH</x:v>
      </x:c>
      <x:c r="N563" s="21" t="str">
        <x:v>Non-profit</x:v>
      </x:c>
      <x:c r="O563" s="21" t="str">
        <x:v>State-plan hospital</x:v>
      </x:c>
      <x:c r="P563" s="27" t="str">
        <x:v>24</x:v>
      </x:c>
      <x:c r="Q563" s="21" t="str">
        <x:v>No participation</x:v>
      </x:c>
      <x:c r="R563" s="21" t="str">
        <x:v>https://www.statistikportal.de/de/veroeffentlichungen/krankenhausverzeichnis</x:v>
      </x:c>
      <x:c r="S563" s="33" t="str">
        <x:v>2024-12-31</x:v>
      </x:c>
    </x:row>
    <x:row r="564">
      <x:c r="A564" s="21" t="str">
        <x:v>R-0066</x:v>
      </x:c>
      <x:c r="B564" s="21" t="str">
        <x:v>rehab</x:v>
      </x:c>
      <x:c r="C564" s="21" t="str">
        <x:v>Niedersachsen</x:v>
      </x:c>
      <x:c r="D564" s="21" t="str">
        <x:v>ساكسونيا السفلى</x:v>
      </x:c>
      <x:c r="E564" s="21" t="str">
        <x:v>Fachklinik Erlengrund</x:v>
      </x:c>
      <x:c r="F564" s="21" t="str"/>
      <x:c r="G564" s="21" t="str">
        <x:v>Salzgitter</x:v>
      </x:c>
      <x:c r="H564" s="39" t="str">
        <x:v>38259</x:v>
      </x:c>
      <x:c r="I564" s="21" t="str">
        <x:v>Alte Heerstraße 63</x:v>
      </x:c>
      <x:c r="J564" s="45" t="str">
        <x:v>fachklinik@lukas-werk.de</x:v>
      </x:c>
      <x:c r="K564" s="45" t="str">
        <x:v>05341 3004-0</x:v>
      </x:c>
      <x:c r="L564" s="45" t="str">
        <x:v>https://www.lukas-werk.de</x:v>
      </x:c>
      <x:c r="M564" s="21" t="str">
        <x:v>Lukas-Werk Gesundheitsdienste GmbH</x:v>
      </x:c>
      <x:c r="N564" s="21" t="str">
        <x:v>Non-profit</x:v>
      </x:c>
      <x:c r="O564" s="21" t="str">
        <x:v>Prevention/rehab facility under §111 SGB V</x:v>
      </x:c>
      <x:c r="P564" s="27" t="str">
        <x:v>66</x:v>
      </x:c>
      <x:c r="Q564" s="21" t="str"/>
      <x:c r="R564" s="21" t="str">
        <x:v>https://www.statistikportal.de/de/veroeffentlichungen/krankenhausverzeichnis</x:v>
      </x:c>
      <x:c r="S564" s="33" t="str">
        <x:v>2024-12-31</x:v>
      </x:c>
    </x:row>
    <x:row r="565">
      <x:c r="A565" s="21" t="str">
        <x:v>H-0231</x:v>
      </x:c>
      <x:c r="B565" s="21" t="str">
        <x:v>hospital</x:v>
      </x:c>
      <x:c r="C565" s="21" t="str">
        <x:v>Niedersachsen</x:v>
      </x:c>
      <x:c r="D565" s="21" t="str">
        <x:v>ساكسونيا السفلى</x:v>
      </x:c>
      <x:c r="E565" s="21" t="str">
        <x:v>HELIOS Klinikum Salzgitter GmbH</x:v>
      </x:c>
      <x:c r="F565" s="21" t="str">
        <x:v>Hauptstandort – Stationäre Behandlung</x:v>
      </x:c>
      <x:c r="G565" s="21" t="str">
        <x:v>Salzgitter</x:v>
      </x:c>
      <x:c r="H565" s="39" t="str">
        <x:v>38226</x:v>
      </x:c>
      <x:c r="I565" s="21" t="str">
        <x:v>Kattowitzer Straße 191</x:v>
      </x:c>
      <x:c r="J565" s="45" t="str">
        <x:v>info.salzgitter@helios-gesundheit.de</x:v>
      </x:c>
      <x:c r="K565" s="45" t="str">
        <x:v>05341 835-0</x:v>
      </x:c>
      <x:c r="L565" s="45" t="str">
        <x:v>https://www.helios-gesundheit.de</x:v>
      </x:c>
      <x:c r="M565" s="21" t="str">
        <x:v>HELIOS Klinikum Salzgitter GmbH</x:v>
      </x:c>
      <x:c r="N565" s="21" t="str">
        <x:v>Private</x:v>
      </x:c>
      <x:c r="O565" s="21" t="str">
        <x:v>State-plan hospital</x:v>
      </x:c>
      <x:c r="P565" s="27" t="str">
        <x:v>291</x:v>
      </x:c>
      <x:c r="Q565" s="21" t="str">
        <x:v>Advanced emergency care</x:v>
      </x:c>
      <x:c r="R565" s="21" t="str">
        <x:v>https://www.statistikportal.de/de/veroeffentlichungen/krankenhausverzeichnis</x:v>
      </x:c>
      <x:c r="S565" s="33" t="str">
        <x:v>2024-12-31</x:v>
      </x:c>
    </x:row>
    <x:row r="566">
      <x:c r="A566" s="21" t="str">
        <x:v>H-0249</x:v>
      </x:c>
      <x:c r="B566" s="21" t="str">
        <x:v>hospital</x:v>
      </x:c>
      <x:c r="C566" s="21" t="str">
        <x:v>Niedersachsen</x:v>
      </x:c>
      <x:c r="D566" s="21" t="str">
        <x:v>ساكسونيا السفلى</x:v>
      </x:c>
      <x:c r="E566" s="21" t="str">
        <x:v>Privat-Nervenklinik Dr. med. Fontheim</x:v>
      </x:c>
      <x:c r="F566" s="21" t="str">
        <x:v>Tagesklinik der DR. FONTHEIM Mentale Gesundheit in Salzgitter-Bad – Stationäre Behandlung</x:v>
      </x:c>
      <x:c r="G566" s="21" t="str">
        <x:v>Salzgitter</x:v>
      </x:c>
      <x:c r="H566" s="39" t="str">
        <x:v>38259</x:v>
      </x:c>
      <x:c r="I566" s="21" t="str">
        <x:v>Gittertor 41 g</x:v>
      </x:c>
      <x:c r="J566" s="45" t="str">
        <x:v>info@klinik-dr-fontheim.de</x:v>
      </x:c>
      <x:c r="K566" s="45" t="str">
        <x:v>05346 81-0</x:v>
      </x:c>
      <x:c r="L566" s="45" t="str">
        <x:v>https://www.klinik-dr-fontheim.de</x:v>
      </x:c>
      <x:c r="M566" s="21" t="str">
        <x:v>Privat-Nervenklinik Dr. med. Kurt Fontheim GmbH &amp; Co. KG</x:v>
      </x:c>
      <x:c r="N566" s="21" t="str">
        <x:v>Private</x:v>
      </x:c>
      <x:c r="O566" s="21" t="str">
        <x:v>State-plan hospital</x:v>
      </x:c>
      <x:c r="P566" s="27" t="str">
        <x:v>0</x:v>
      </x:c>
      <x:c r="Q566" s="21" t="str">
        <x:v>No participation</x:v>
      </x:c>
      <x:c r="R566" s="21" t="str">
        <x:v>https://www.statistikportal.de/de/veroeffentlichungen/krankenhausverzeichnis</x:v>
      </x:c>
      <x:c r="S566" s="33" t="str">
        <x:v>2024-12-31</x:v>
      </x:c>
    </x:row>
    <x:row r="567">
      <x:c r="A567" s="21" t="str">
        <x:v>H-0250</x:v>
      </x:c>
      <x:c r="B567" s="21" t="str">
        <x:v>hospital</x:v>
      </x:c>
      <x:c r="C567" s="21" t="str">
        <x:v>Niedersachsen</x:v>
      </x:c>
      <x:c r="D567" s="21" t="str">
        <x:v>ساكسونيا السفلى</x:v>
      </x:c>
      <x:c r="E567" s="21" t="str">
        <x:v>Privat-Nervenklinik Dr. med. Fontheim</x:v>
      </x:c>
      <x:c r="F567" s="21" t="str">
        <x:v>Tagesklinik der DR. FONTHEIM Mentale Gesundheit in Salzgitter-Thiede – Stationäre Behandlung</x:v>
      </x:c>
      <x:c r="G567" s="21" t="str">
        <x:v>Salzgitter</x:v>
      </x:c>
      <x:c r="H567" s="39" t="str">
        <x:v>38239</x:v>
      </x:c>
      <x:c r="I567" s="21" t="str">
        <x:v>Gut 9</x:v>
      </x:c>
      <x:c r="J567" s="45" t="str">
        <x:v>info@klinik-dr-fontheim.de</x:v>
      </x:c>
      <x:c r="K567" s="45" t="str">
        <x:v>05346 81-0</x:v>
      </x:c>
      <x:c r="L567" s="45" t="str">
        <x:v>https://www.klinik-dr-fontheim.de</x:v>
      </x:c>
      <x:c r="M567" s="21" t="str">
        <x:v>Privat-Nervenklinik Dr. med. Kurt Fontheim GmbH &amp; Co. KG</x:v>
      </x:c>
      <x:c r="N567" s="21" t="str">
        <x:v>Private</x:v>
      </x:c>
      <x:c r="O567" s="21" t="str">
        <x:v>State-plan hospital</x:v>
      </x:c>
      <x:c r="P567" s="27" t="str">
        <x:v>0</x:v>
      </x:c>
      <x:c r="Q567" s="21" t="str">
        <x:v>No participation</x:v>
      </x:c>
      <x:c r="R567" s="21" t="str">
        <x:v>https://www.statistikportal.de/de/veroeffentlichungen/krankenhausverzeichnis</x:v>
      </x:c>
      <x:c r="S567" s="33" t="str">
        <x:v>2024-12-31</x:v>
      </x:c>
    </x:row>
    <x:row r="568">
      <x:c r="A568" s="21" t="str">
        <x:v>H-0232</x:v>
      </x:c>
      <x:c r="B568" s="21" t="str">
        <x:v>hospital</x:v>
      </x:c>
      <x:c r="C568" s="21" t="str">
        <x:v>Niedersachsen</x:v>
      </x:c>
      <x:c r="D568" s="21" t="str">
        <x:v>ساكسونيا السفلى</x:v>
      </x:c>
      <x:c r="E568" s="21" t="str">
        <x:v>St. Elisabeth-Krankenhaus Salzgitter gemeinützige Gesellschaft mbH</x:v>
      </x:c>
      <x:c r="F568" s="21" t="str">
        <x:v>St. Elisabeth-Krankenhaus Salzgitter gemeinützige Gesellschaft mbH Haupstandort – Stationäre Behandlung</x:v>
      </x:c>
      <x:c r="G568" s="21" t="str">
        <x:v>Salzgitter</x:v>
      </x:c>
      <x:c r="H568" s="39" t="str">
        <x:v>38259</x:v>
      </x:c>
      <x:c r="I568" s="21" t="str">
        <x:v>Liebenhaller Straße 20</x:v>
      </x:c>
      <x:c r="J568" s="45" t="str">
        <x:v>kontakt@st-elisabeth-sz.de</x:v>
      </x:c>
      <x:c r="K568" s="45" t="str">
        <x:v>05341 824-0</x:v>
      </x:c>
      <x:c r="L568" s="45" t="str">
        <x:v>https://www.st-elisabeth-sz.de</x:v>
      </x:c>
      <x:c r="M568" s="21" t="str">
        <x:v>St. Elisabeth-Krankenhaus Salzgitter gemeinützige Gesellschaft mbH</x:v>
      </x:c>
      <x:c r="N568" s="21" t="str">
        <x:v>Non-profit</x:v>
      </x:c>
      <x:c r="O568" s="21" t="str">
        <x:v>State-plan hospital</x:v>
      </x:c>
      <x:c r="P568" s="27" t="str">
        <x:v>102</x:v>
      </x:c>
      <x:c r="Q568" s="21" t="str">
        <x:v>Basic emergency care</x:v>
      </x:c>
      <x:c r="R568" s="21" t="str">
        <x:v>https://www.statistikportal.de/de/veroeffentlichungen/krankenhausverzeichnis</x:v>
      </x:c>
      <x:c r="S568" s="33" t="str">
        <x:v>2024-12-31</x:v>
      </x:c>
    </x:row>
    <x:row r="569">
      <x:c r="A569" s="21" t="str">
        <x:v>H-0420</x:v>
      </x:c>
      <x:c r="B569" s="21" t="str">
        <x:v>hospital</x:v>
      </x:c>
      <x:c r="C569" s="21" t="str">
        <x:v>Niedersachsen</x:v>
      </x:c>
      <x:c r="D569" s="21" t="str">
        <x:v>ساكسونيا السفلى</x:v>
      </x:c>
      <x:c r="E569" s="21" t="str">
        <x:v>Nordwest-Krankenhaus Sanderbusch GmbH</x:v>
      </x:c>
      <x:c r="F569" s="21" t="str">
        <x:v>Hauptstandort – Stationäre Behandlung</x:v>
      </x:c>
      <x:c r="G569" s="21" t="str">
        <x:v>Sande</x:v>
      </x:c>
      <x:c r="H569" s="39" t="str">
        <x:v>26452</x:v>
      </x:c>
      <x:c r="I569" s="21" t="str">
        <x:v>Am Gut Sanderbusch 1</x:v>
      </x:c>
      <x:c r="J569" s="45" t="str">
        <x:v>info@friesland-kliniken.de</x:v>
      </x:c>
      <x:c r="K569" s="45" t="str">
        <x:v>04422 80-0</x:v>
      </x:c>
      <x:c r="L569" s="45" t="str">
        <x:v>https://www.friesland-kliniken.de</x:v>
      </x:c>
      <x:c r="M569" s="21" t="str">
        <x:v>Nordwest-Krankenhaus Sanderbusch GmbH</x:v>
      </x:c>
      <x:c r="N569" s="21" t="str">
        <x:v>Public</x:v>
      </x:c>
      <x:c r="O569" s="21" t="str">
        <x:v>State-plan hospital</x:v>
      </x:c>
      <x:c r="P569" s="27" t="str">
        <x:v>355</x:v>
      </x:c>
      <x:c r="Q569" s="21" t="str">
        <x:v>Basic emergency care</x:v>
      </x:c>
      <x:c r="R569" s="21" t="str">
        <x:v>https://www.statistikportal.de/de/veroeffentlichungen/krankenhausverzeichnis</x:v>
      </x:c>
      <x:c r="S569" s="33" t="str">
        <x:v>2024-12-31</x:v>
      </x:c>
    </x:row>
    <x:row r="570">
      <x:c r="A570" s="21" t="str">
        <x:v>H-0242</x:v>
      </x:c>
      <x:c r="B570" s="21" t="str">
        <x:v>hospital</x:v>
      </x:c>
      <x:c r="C570" s="21" t="str">
        <x:v>Niedersachsen</x:v>
      </x:c>
      <x:c r="D570" s="21" t="str">
        <x:v>ساكسونيا السفلى</x:v>
      </x:c>
      <x:c r="E570" s="21" t="str">
        <x:v>Asklepios Fachklinikum Göttingen</x:v>
      </x:c>
      <x:c r="F570" s="21" t="str">
        <x:v>Asklepios Fachklinikum Göttingen – Tagesklinik Seesen – Stationäre Behandlung</x:v>
      </x:c>
      <x:c r="G570" s="21" t="str">
        <x:v>Seesen</x:v>
      </x:c>
      <x:c r="H570" s="39" t="str">
        <x:v>38723</x:v>
      </x:c>
      <x:c r="I570" s="21" t="str">
        <x:v>Tannenbusch 11</x:v>
      </x:c>
      <x:c r="J570" s="45" t="str">
        <x:v>poststelle.goettingen@asklepios.com</x:v>
      </x:c>
      <x:c r="K570" s="45" t="str">
        <x:v>0551 402-0</x:v>
      </x:c>
      <x:c r="L570" s="45" t="str">
        <x:v>https://www.asklepios.com</x:v>
      </x:c>
      <x:c r="M570" s="21" t="str">
        <x:v>Asklepios Psychiatrie Niedersachsen GmbH</x:v>
      </x:c>
      <x:c r="N570" s="21" t="str">
        <x:v>Private</x:v>
      </x:c>
      <x:c r="O570" s="21" t="str">
        <x:v>State-plan hospital</x:v>
      </x:c>
      <x:c r="P570" s="27" t="str">
        <x:v>0</x:v>
      </x:c>
      <x:c r="Q570" s="21" t="str">
        <x:v>No participation</x:v>
      </x:c>
      <x:c r="R570" s="21" t="str">
        <x:v>https://www.statistikportal.de/de/veroeffentlichungen/krankenhausverzeichnis</x:v>
      </x:c>
      <x:c r="S570" s="33" t="str">
        <x:v>2024-12-31</x:v>
      </x:c>
    </x:row>
    <x:row r="571">
      <x:c r="A571" s="21" t="str">
        <x:v>H-0251</x:v>
      </x:c>
      <x:c r="B571" s="21" t="str">
        <x:v>hospital</x:v>
      </x:c>
      <x:c r="C571" s="21" t="str">
        <x:v>Niedersachsen</x:v>
      </x:c>
      <x:c r="D571" s="21" t="str">
        <x:v>ساكسونيا السفلى</x:v>
      </x:c>
      <x:c r="E571" s="21" t="str">
        <x:v>Asklepios Kliniken Schildautal Seesen</x:v>
      </x:c>
      <x:c r="F571" s="21" t="str">
        <x:v>Asklepios Kliniken Schildautal – Stationäre Behandlung</x:v>
      </x:c>
      <x:c r="G571" s="21" t="str">
        <x:v>Seesen</x:v>
      </x:c>
      <x:c r="H571" s="39" t="str">
        <x:v>38723</x:v>
      </x:c>
      <x:c r="I571" s="21" t="str">
        <x:v>Karl-Herold-Straße 1</x:v>
      </x:c>
      <x:c r="J571" s="45" t="str">
        <x:v>seesen@asklepios.com</x:v>
      </x:c>
      <x:c r="K571" s="45" t="str">
        <x:v>05381 74-0</x:v>
      </x:c>
      <x:c r="L571" s="45" t="str">
        <x:v>https://www.asklepios.com</x:v>
      </x:c>
      <x:c r="M571" s="21" t="str">
        <x:v>Asklepios Kliniken Schildautal Seesen GmbH</x:v>
      </x:c>
      <x:c r="N571" s="21" t="str">
        <x:v>Private</x:v>
      </x:c>
      <x:c r="O571" s="21" t="str">
        <x:v>State-plan hospital</x:v>
      </x:c>
      <x:c r="P571" s="27" t="str">
        <x:v>269</x:v>
      </x:c>
      <x:c r="Q571" s="21" t="str">
        <x:v>No participation</x:v>
      </x:c>
      <x:c r="R571" s="21" t="str">
        <x:v>https://www.statistikportal.de/de/veroeffentlichungen/krankenhausverzeichnis</x:v>
      </x:c>
      <x:c r="S571" s="33" t="str">
        <x:v>2024-12-31</x:v>
      </x:c>
    </x:row>
    <x:row r="572">
      <x:c r="A572" s="21" t="str">
        <x:v>H-0311</x:v>
      </x:c>
      <x:c r="B572" s="21" t="str">
        <x:v>hospital</x:v>
      </x:c>
      <x:c r="C572" s="21" t="str">
        <x:v>Niedersachsen</x:v>
      </x:c>
      <x:c r="D572" s="21" t="str">
        <x:v>ساكسونيا السفلى</x:v>
      </x:c>
      <x:c r="E572" s="21" t="str">
        <x:v>Klinikum Wahrendorff GmbH</x:v>
      </x:c>
      <x:c r="F572" s="21" t="str">
        <x:v>Klinikum Wahrendorff Hauptstandort</x:v>
      </x:c>
      <x:c r="G572" s="21" t="str">
        <x:v>Sehnde</x:v>
      </x:c>
      <x:c r="H572" s="39" t="str">
        <x:v>31319</x:v>
      </x:c>
      <x:c r="I572" s="21" t="str">
        <x:v>Rudolf-Wahrendorff-Straße 22</x:v>
      </x:c>
      <x:c r="J572" s="45" t="str">
        <x:v>mail@wahrendorff.de</x:v>
      </x:c>
      <x:c r="K572" s="45" t="str">
        <x:v>05132 90-0</x:v>
      </x:c>
      <x:c r="L572" s="45" t="str">
        <x:v>https://www.wahrendorff.de</x:v>
      </x:c>
      <x:c r="M572" s="21" t="str">
        <x:v>Klinikum Wahrendorff GmbH</x:v>
      </x:c>
      <x:c r="N572" s="21" t="str">
        <x:v>Private</x:v>
      </x:c>
      <x:c r="O572" s="21" t="str">
        <x:v>State-plan hospital</x:v>
      </x:c>
      <x:c r="P572" s="27" t="str">
        <x:v>270</x:v>
      </x:c>
      <x:c r="Q572" s="21" t="str">
        <x:v>No participation</x:v>
      </x:c>
      <x:c r="R572" s="21" t="str">
        <x:v>https://www.statistikportal.de/de/veroeffentlichungen/krankenhausverzeichnis</x:v>
      </x:c>
      <x:c r="S572" s="33" t="str">
        <x:v>2024-12-31</x:v>
      </x:c>
    </x:row>
    <x:row r="573">
      <x:c r="A573" s="21" t="str">
        <x:v>H-0365</x:v>
      </x:c>
      <x:c r="B573" s="21" t="str">
        <x:v>hospital</x:v>
      </x:c>
      <x:c r="C573" s="21" t="str">
        <x:v>Niedersachsen</x:v>
      </x:c>
      <x:c r="D573" s="21" t="str">
        <x:v>ساكسونيا السفلى</x:v>
      </x:c>
      <x:c r="E573" s="21" t="str">
        <x:v>Heidekreis Klinikum GmbH Krankenhaus Soltau</x:v>
      </x:c>
      <x:c r="F573" s="21" t="str">
        <x:v>Heidekreis Klinik Soltau</x:v>
      </x:c>
      <x:c r="G573" s="21" t="str">
        <x:v>Soltau</x:v>
      </x:c>
      <x:c r="H573" s="39" t="str">
        <x:v>29614</x:v>
      </x:c>
      <x:c r="I573" s="21" t="str">
        <x:v>Oeninger Weg 30</x:v>
      </x:c>
      <x:c r="J573" s="45" t="str">
        <x:v>info@heidekreis-klinikum.de</x:v>
      </x:c>
      <x:c r="K573" s="45" t="str">
        <x:v>05191 602-0</x:v>
      </x:c>
      <x:c r="L573" s="45" t="str">
        <x:v>https://www.heidekreis-klinikum.de</x:v>
      </x:c>
      <x:c r="M573" s="21" t="str">
        <x:v>Heidekreis Klinikum gGmbH</x:v>
      </x:c>
      <x:c r="N573" s="21" t="str">
        <x:v>Public</x:v>
      </x:c>
      <x:c r="O573" s="21" t="str">
        <x:v>State-plan hospital</x:v>
      </x:c>
      <x:c r="P573" s="27" t="str">
        <x:v>102</x:v>
      </x:c>
      <x:c r="Q573" s="21" t="str">
        <x:v>Basic emergency care</x:v>
      </x:c>
      <x:c r="R573" s="21" t="str">
        <x:v>https://www.statistikportal.de/de/veroeffentlichungen/krankenhausverzeichnis</x:v>
      </x:c>
      <x:c r="S573" s="33" t="str">
        <x:v>2024-12-31</x:v>
      </x:c>
    </x:row>
    <x:row r="574">
      <x:c r="A574" s="21" t="str">
        <x:v>H-0374</x:v>
      </x:c>
      <x:c r="B574" s="21" t="str">
        <x:v>hospital</x:v>
      </x:c>
      <x:c r="C574" s="21" t="str">
        <x:v>Niedersachsen</x:v>
      </x:c>
      <x:c r="D574" s="21" t="str">
        <x:v>ساكسونيا السفلى</x:v>
      </x:c>
      <x:c r="E574" s="21" t="str">
        <x:v>MediClin Klinikum Soltau</x:v>
      </x:c>
      <x:c r="F574" s="21" t="str"/>
      <x:c r="G574" s="21" t="str">
        <x:v>Soltau</x:v>
      </x:c>
      <x:c r="H574" s="39" t="str">
        <x:v>29614</x:v>
      </x:c>
      <x:c r="I574" s="21" t="str">
        <x:v>Oeninger Weg 59</x:v>
      </x:c>
      <x:c r="J574" s="45" t="str">
        <x:v>info.klinikum-soltau@mediclin.de</x:v>
      </x:c>
      <x:c r="K574" s="45" t="str">
        <x:v>05191 800-0</x:v>
      </x:c>
      <x:c r="L574" s="45" t="str">
        <x:v>https://www.mediclin.de</x:v>
      </x:c>
      <x:c r="M574" s="21" t="str">
        <x:v>Mediclin GmbH &amp; Co. KG Zentralverwaltung</x:v>
      </x:c>
      <x:c r="N574" s="21" t="str">
        <x:v>Private</x:v>
      </x:c>
      <x:c r="O574" s="21" t="str">
        <x:v>Contract hospital</x:v>
      </x:c>
      <x:c r="P574" s="27" t="str">
        <x:v>61</x:v>
      </x:c>
      <x:c r="Q574" s="21" t="str">
        <x:v>No participation</x:v>
      </x:c>
      <x:c r="R574" s="21" t="str">
        <x:v>https://www.statistikportal.de/de/veroeffentlichungen/krankenhausverzeichnis</x:v>
      </x:c>
      <x:c r="S574" s="33" t="str">
        <x:v>2024-12-31</x:v>
      </x:c>
    </x:row>
    <x:row r="575">
      <x:c r="A575" s="21" t="str">
        <x:v>R-0112</x:v>
      </x:c>
      <x:c r="B575" s="21" t="str">
        <x:v>rehab</x:v>
      </x:c>
      <x:c r="C575" s="21" t="str">
        <x:v>Niedersachsen</x:v>
      </x:c>
      <x:c r="D575" s="21" t="str">
        <x:v>ساكسونيا السفلى</x:v>
      </x:c>
      <x:c r="E575" s="21" t="str">
        <x:v>MediClin Klinikum Soltau</x:v>
      </x:c>
      <x:c r="F575" s="21" t="str"/>
      <x:c r="G575" s="21" t="str">
        <x:v>Soltau</x:v>
      </x:c>
      <x:c r="H575" s="39" t="str">
        <x:v>29614</x:v>
      </x:c>
      <x:c r="I575" s="21" t="str">
        <x:v>Oeninger Weg 59</x:v>
      </x:c>
      <x:c r="J575" s="45" t="str">
        <x:v>info.klinikum-soltau@mediclin.de</x:v>
      </x:c>
      <x:c r="K575" s="45" t="str">
        <x:v>05191 800-0</x:v>
      </x:c>
      <x:c r="L575" s="45" t="str">
        <x:v>https://www.mediclin.de</x:v>
      </x:c>
      <x:c r="M575" s="21" t="str">
        <x:v>Mediclin GmbH &amp; Co. KG Zentralverwaltung</x:v>
      </x:c>
      <x:c r="N575" s="21" t="str">
        <x:v>Private</x:v>
      </x:c>
      <x:c r="O575" s="21" t="str">
        <x:v>Prevention/rehab facility under §111 SGB V</x:v>
      </x:c>
      <x:c r="P575" s="27" t="str">
        <x:v>311</x:v>
      </x:c>
      <x:c r="Q575" s="21" t="str"/>
      <x:c r="R575" s="21" t="str">
        <x:v>https://www.statistikportal.de/de/veroeffentlichungen/krankenhausverzeichnis</x:v>
      </x:c>
      <x:c r="S575" s="33" t="str">
        <x:v>2024-12-31</x:v>
      </x:c>
    </x:row>
    <x:row r="576">
      <x:c r="A576" s="21" t="str">
        <x:v>H-0355</x:v>
      </x:c>
      <x:c r="B576" s="21" t="str">
        <x:v>hospital</x:v>
      </x:c>
      <x:c r="C576" s="21" t="str">
        <x:v>Niedersachsen</x:v>
      </x:c>
      <x:c r="D576" s="21" t="str">
        <x:v>ساكسونيا السفلى</x:v>
      </x:c>
      <x:c r="E576" s="21" t="str">
        <x:v>Psychiatrische Klinik Lüneburg gemeinnützige GmbH</x:v>
      </x:c>
      <x:c r="F576" s="21" t="str">
        <x:v>Psychiatrische Tagesklinik Heidekreis Kinder und Jugendliche – Stationäre Behandlung</x:v>
      </x:c>
      <x:c r="G576" s="21" t="str">
        <x:v>Soltau</x:v>
      </x:c>
      <x:c r="H576" s="39" t="str">
        <x:v>29614</x:v>
      </x:c>
      <x:c r="I576" s="21" t="str">
        <x:v>Oeninger Weg 30</x:v>
      </x:c>
      <x:c r="J576" s="45" t="str">
        <x:v>info@pk.lueneburg.de</x:v>
      </x:c>
      <x:c r="K576" s="45" t="str">
        <x:v>04131 60-0</x:v>
      </x:c>
      <x:c r="L576" s="45" t="str">
        <x:v>https://www.pk.lueneburg.de</x:v>
      </x:c>
      <x:c r="M576" s="21" t="str">
        <x:v>Gesundheitsholding Lüneburg GmbH</x:v>
      </x:c>
      <x:c r="N576" s="21" t="str">
        <x:v>Public</x:v>
      </x:c>
      <x:c r="O576" s="21" t="str">
        <x:v>State-plan hospital</x:v>
      </x:c>
      <x:c r="P576" s="27" t="str">
        <x:v>0</x:v>
      </x:c>
      <x:c r="Q576" s="21" t="str">
        <x:v>No participation</x:v>
      </x:c>
      <x:c r="R576" s="21" t="str">
        <x:v>https://www.statistikportal.de/de/veroeffentlichungen/krankenhausverzeichnis</x:v>
      </x:c>
      <x:c r="S576" s="33" t="str">
        <x:v>2024-12-31</x:v>
      </x:c>
    </x:row>
    <x:row r="577">
      <x:c r="A577" s="21" t="str">
        <x:v>R-0153</x:v>
      </x:c>
      <x:c r="B577" s="21" t="str">
        <x:v>rehab</x:v>
      </x:c>
      <x:c r="C577" s="21" t="str">
        <x:v>Niedersachsen</x:v>
      </x:c>
      <x:c r="D577" s="21" t="str">
        <x:v>ساكسونيا السفلى</x:v>
      </x:c>
      <x:c r="E577" s="21" t="str">
        <x:v>Dünenklinik Evangelische Mutter Kind Klinik Spiekeroog</x:v>
      </x:c>
      <x:c r="F577" s="21" t="str"/>
      <x:c r="G577" s="21" t="str">
        <x:v>Spiekeroog</x:v>
      </x:c>
      <x:c r="H577" s="39" t="str">
        <x:v>26474</x:v>
      </x:c>
      <x:c r="I577" s="21" t="str">
        <x:v>Tranpad 16</x:v>
      </x:c>
      <x:c r="J577" s="45" t="str">
        <x:v>verwaltung@duenenklinik.de</x:v>
      </x:c>
      <x:c r="K577" s="45" t="str">
        <x:v>04976 917-0</x:v>
      </x:c>
      <x:c r="L577" s="45" t="str">
        <x:v>https://www.duenenklinik.de</x:v>
      </x:c>
      <x:c r="M577" s="21" t="str">
        <x:v>Diakonische Einrichtungen der Evang. Frauenhilfe im Rheinland gGmbH</x:v>
      </x:c>
      <x:c r="N577" s="21" t="str">
        <x:v>Non-profit</x:v>
      </x:c>
      <x:c r="O577" s="21" t="str">
        <x:v>Prevention/rehab facility under §111 SGB V</x:v>
      </x:c>
      <x:c r="P577" s="27" t="str">
        <x:v>98</x:v>
      </x:c>
      <x:c r="Q577" s="21" t="str"/>
      <x:c r="R577" s="21" t="str">
        <x:v>https://www.statistikportal.de/de/veroeffentlichungen/krankenhausverzeichnis</x:v>
      </x:c>
      <x:c r="S577" s="33" t="str">
        <x:v>2024-12-31</x:v>
      </x:c>
    </x:row>
    <x:row r="578">
      <x:c r="A578" s="21" t="str">
        <x:v>H-0369</x:v>
      </x:c>
      <x:c r="B578" s="21" t="str">
        <x:v>hospital</x:v>
      </x:c>
      <x:c r="C578" s="21" t="str">
        <x:v>Niedersachsen</x:v>
      </x:c>
      <x:c r="D578" s="21" t="str">
        <x:v>ساكسونيا السفلى</x:v>
      </x:c>
      <x:c r="E578" s="21" t="str">
        <x:v>Elbe Klinikum Stade</x:v>
      </x:c>
      <x:c r="F578" s="21" t="str">
        <x:v>Elbe Klinikum Stade – Stationäre Behandlung</x:v>
      </x:c>
      <x:c r="G578" s="21" t="str">
        <x:v>Stade, Niederelbe</x:v>
      </x:c>
      <x:c r="H578" s="39" t="str">
        <x:v>21682</x:v>
      </x:c>
      <x:c r="I578" s="21" t="str">
        <x:v>Bremervörder Straße 111</x:v>
      </x:c>
      <x:c r="J578" s="45" t="str">
        <x:v>info@elbekliniken.de</x:v>
      </x:c>
      <x:c r="K578" s="45" t="str">
        <x:v>04141 97-0</x:v>
      </x:c>
      <x:c r="L578" s="45" t="str">
        <x:v>https://www.elbekliniken.de</x:v>
      </x:c>
      <x:c r="M578" s="21" t="str">
        <x:v>Elbe Klinikum Stade-Buxtehude GmbH</x:v>
      </x:c>
      <x:c r="N578" s="21" t="str">
        <x:v>Public</x:v>
      </x:c>
      <x:c r="O578" s="21" t="str">
        <x:v>State-plan hospital</x:v>
      </x:c>
      <x:c r="P578" s="27" t="str">
        <x:v>576</x:v>
      </x:c>
      <x:c r="Q578" s="21" t="str">
        <x:v>Comprehensive emergency care</x:v>
      </x:c>
      <x:c r="R578" s="21" t="str">
        <x:v>https://www.statistikportal.de/de/veroeffentlichungen/krankenhausverzeichnis</x:v>
      </x:c>
      <x:c r="S578" s="33" t="str">
        <x:v>2024-12-31</x:v>
      </x:c>
    </x:row>
    <x:row r="579">
      <x:c r="A579" s="21" t="str">
        <x:v>H-0370</x:v>
      </x:c>
      <x:c r="B579" s="21" t="str">
        <x:v>hospital</x:v>
      </x:c>
      <x:c r="C579" s="21" t="str">
        <x:v>Niedersachsen</x:v>
      </x:c>
      <x:c r="D579" s="21" t="str">
        <x:v>ساكسونيا السفلى</x:v>
      </x:c>
      <x:c r="E579" s="21" t="str">
        <x:v>Klinik Dr. Hancken</x:v>
      </x:c>
      <x:c r="F579" s="21" t="str">
        <x:v>Hauptstandort – Stationäre Behandlung</x:v>
      </x:c>
      <x:c r="G579" s="21" t="str">
        <x:v>Stade, Niederelbe</x:v>
      </x:c>
      <x:c r="H579" s="39" t="str">
        <x:v>21680</x:v>
      </x:c>
      <x:c r="I579" s="21" t="str">
        <x:v>Harsefelder Staße 8</x:v>
      </x:c>
      <x:c r="J579" s="45" t="str">
        <x:v>info@hancken.de</x:v>
      </x:c>
      <x:c r="K579" s="45" t="str">
        <x:v>04141 604-0</x:v>
      </x:c>
      <x:c r="L579" s="45" t="str">
        <x:v>https://www.hancken.de</x:v>
      </x:c>
      <x:c r="M579" s="21" t="str">
        <x:v>Klinik Dr. Hancken GmbH</x:v>
      </x:c>
      <x:c r="N579" s="21" t="str">
        <x:v>Private</x:v>
      </x:c>
      <x:c r="O579" s="21" t="str">
        <x:v>State-plan hospital</x:v>
      </x:c>
      <x:c r="P579" s="27" t="str">
        <x:v>47</x:v>
      </x:c>
      <x:c r="Q579" s="21" t="str">
        <x:v>No participation</x:v>
      </x:c>
      <x:c r="R579" s="21" t="str">
        <x:v>https://www.statistikportal.de/de/veroeffentlichungen/krankenhausverzeichnis</x:v>
      </x:c>
      <x:c r="S579" s="33" t="str">
        <x:v>2024-12-31</x:v>
      </x:c>
    </x:row>
    <x:row r="580">
      <x:c r="A580" s="21" t="str">
        <x:v>H-0353</x:v>
      </x:c>
      <x:c r="B580" s="21" t="str">
        <x:v>hospital</x:v>
      </x:c>
      <x:c r="C580" s="21" t="str">
        <x:v>Niedersachsen</x:v>
      </x:c>
      <x:c r="D580" s="21" t="str">
        <x:v>ساكسونيا السفلى</x:v>
      </x:c>
      <x:c r="E580" s="21" t="str">
        <x:v>Psychiatrische Klinik Lüneburg gemeinnützige GmbH</x:v>
      </x:c>
      <x:c r="F580" s="21" t="str">
        <x:v>Psychiatrische Tagesklinik Stade Kinder und Jugendliche – Stationäre Behandlung</x:v>
      </x:c>
      <x:c r="G580" s="21" t="str">
        <x:v>Stade, Niederelbe</x:v>
      </x:c>
      <x:c r="H580" s="39" t="str">
        <x:v>21682</x:v>
      </x:c>
      <x:c r="I580" s="21" t="str">
        <x:v>Bremervörder Straße 111</x:v>
      </x:c>
      <x:c r="J580" s="45" t="str">
        <x:v>info@pk.lueneburg.de</x:v>
      </x:c>
      <x:c r="K580" s="45" t="str">
        <x:v>04131 60-0</x:v>
      </x:c>
      <x:c r="L580" s="45" t="str">
        <x:v>https://www.pk.lueneburg.de</x:v>
      </x:c>
      <x:c r="M580" s="21" t="str">
        <x:v>Gesundheitsholding Lüneburg GmbH</x:v>
      </x:c>
      <x:c r="N580" s="21" t="str">
        <x:v>Public</x:v>
      </x:c>
      <x:c r="O580" s="21" t="str">
        <x:v>State-plan hospital</x:v>
      </x:c>
      <x:c r="P580" s="27" t="str">
        <x:v>0</x:v>
      </x:c>
      <x:c r="Q580" s="21" t="str">
        <x:v>No participation</x:v>
      </x:c>
      <x:c r="R580" s="21" t="str">
        <x:v>https://www.statistikportal.de/de/veroeffentlichungen/krankenhausverzeichnis</x:v>
      </x:c>
      <x:c r="S580" s="33" t="str">
        <x:v>2024-12-31</x:v>
      </x:c>
    </x:row>
    <x:row r="581">
      <x:c r="A581" s="21" t="str">
        <x:v>H-0331</x:v>
      </x:c>
      <x:c r="B581" s="21" t="str">
        <x:v>hospital</x:v>
      </x:c>
      <x:c r="C581" s="21" t="str">
        <x:v>Niedersachsen</x:v>
      </x:c>
      <x:c r="D581" s="21" t="str">
        <x:v>ساكسونيا السفلى</x:v>
      </x:c>
      <x:c r="E581" s="21" t="str">
        <x:v>Augenklinik Stadthagen GmbH</x:v>
      </x:c>
      <x:c r="F581" s="21" t="str">
        <x:v>Hauptstandort – Stationäre Behandlung</x:v>
      </x:c>
      <x:c r="G581" s="21" t="str">
        <x:v>Stadthagen</x:v>
      </x:c>
      <x:c r="H581" s="39" t="str">
        <x:v>31655</x:v>
      </x:c>
      <x:c r="I581" s="21" t="str">
        <x:v>Brunnenstraße 12</x:v>
      </x:c>
      <x:c r="J581" s="45" t="str">
        <x:v>info@augenklinik.org</x:v>
      </x:c>
      <x:c r="K581" s="45" t="str">
        <x:v>05721 7808-0</x:v>
      </x:c>
      <x:c r="L581" s="45" t="str">
        <x:v>https://www.augenklinik-stadthagen.de</x:v>
      </x:c>
      <x:c r="M581" s="21" t="str">
        <x:v>Augenklinik Stadthagen GmbH</x:v>
      </x:c>
      <x:c r="N581" s="21" t="str">
        <x:v>Private</x:v>
      </x:c>
      <x:c r="O581" s="21" t="str">
        <x:v>State-plan hospital</x:v>
      </x:c>
      <x:c r="P581" s="27" t="str">
        <x:v>8</x:v>
      </x:c>
      <x:c r="Q581" s="21" t="str">
        <x:v>No participation</x:v>
      </x:c>
      <x:c r="R581" s="21" t="str">
        <x:v>https://www.statistikportal.de/de/veroeffentlichungen/krankenhausverzeichnis</x:v>
      </x:c>
      <x:c r="S581" s="33" t="str">
        <x:v>2024-12-31</x:v>
      </x:c>
    </x:row>
    <x:row r="582">
      <x:c r="A582" s="21" t="str">
        <x:v>H-0334</x:v>
      </x:c>
      <x:c r="B582" s="21" t="str">
        <x:v>hospital</x:v>
      </x:c>
      <x:c r="C582" s="21" t="str">
        <x:v>Niedersachsen</x:v>
      </x:c>
      <x:c r="D582" s="21" t="str">
        <x:v>ساكسونيا السفلى</x:v>
      </x:c>
      <x:c r="E582" s="21" t="str">
        <x:v>Burghof-Klinik GmbH</x:v>
      </x:c>
      <x:c r="F582" s="21" t="str">
        <x:v>Burghof Klinik TK Stadthagen</x:v>
      </x:c>
      <x:c r="G582" s="21" t="str">
        <x:v>Stadthagen</x:v>
      </x:c>
      <x:c r="H582" s="39" t="str">
        <x:v>31655</x:v>
      </x:c>
      <x:c r="I582" s="21" t="str">
        <x:v>Am Krankenhaus 8</x:v>
      </x:c>
      <x:c r="J582" s="45" t="str">
        <x:v>information@burghof-klinik.de</x:v>
      </x:c>
      <x:c r="K582" s="45" t="str">
        <x:v>05751 940-0</x:v>
      </x:c>
      <x:c r="L582" s="45" t="str">
        <x:v>https://www.burghof-klinik.de</x:v>
      </x:c>
      <x:c r="M582" s="21" t="str">
        <x:v>Burghof-Klinik GmbH</x:v>
      </x:c>
      <x:c r="N582" s="21" t="str">
        <x:v>Private</x:v>
      </x:c>
      <x:c r="O582" s="21" t="str">
        <x:v>State-plan hospital</x:v>
      </x:c>
      <x:c r="P582" s="27" t="str">
        <x:v>0</x:v>
      </x:c>
      <x:c r="Q582" s="21" t="str">
        <x:v>No participation</x:v>
      </x:c>
      <x:c r="R582" s="21" t="str">
        <x:v>https://www.statistikportal.de/de/veroeffentlichungen/krankenhausverzeichnis</x:v>
      </x:c>
      <x:c r="S582" s="33" t="str">
        <x:v>2024-12-31</x:v>
      </x:c>
    </x:row>
    <x:row r="583">
      <x:c r="A583" s="21" t="str">
        <x:v>H-0330</x:v>
      </x:c>
      <x:c r="B583" s="21" t="str">
        <x:v>hospital</x:v>
      </x:c>
      <x:c r="C583" s="21" t="str">
        <x:v>Niedersachsen</x:v>
      </x:c>
      <x:c r="D583" s="21" t="str">
        <x:v>ساكسونيا السفلى</x:v>
      </x:c>
      <x:c r="E583" s="21" t="str">
        <x:v>HELIOS Kliniken Mittelweser GmbH Klinik Stolzenau</x:v>
      </x:c>
      <x:c r="F583" s="21" t="str">
        <x:v>Helios Klinik Mittelweser Stolzenau</x:v>
      </x:c>
      <x:c r="G583" s="21" t="str">
        <x:v>Stolzenau</x:v>
      </x:c>
      <x:c r="H583" s="39" t="str">
        <x:v>31592</x:v>
      </x:c>
      <x:c r="I583" s="21" t="str">
        <x:v>Holzhäuser Weg 28</x:v>
      </x:c>
      <x:c r="J583" s="45" t="str">
        <x:v>info.mittelweser@helios-gesundheit.de</x:v>
      </x:c>
      <x:c r="K583" s="45" t="str">
        <x:v>05761 9007-0</x:v>
      </x:c>
      <x:c r="L583" s="45" t="str">
        <x:v>https://www.helios-gesundheit.de</x:v>
      </x:c>
      <x:c r="M583" s="21" t="str">
        <x:v>HELIOS Kliniken Mittelweser GmbH</x:v>
      </x:c>
      <x:c r="N583" s="21" t="str">
        <x:v>Private</x:v>
      </x:c>
      <x:c r="O583" s="21" t="str">
        <x:v>State-plan hospital</x:v>
      </x:c>
      <x:c r="P583" s="27" t="str">
        <x:v>78</x:v>
      </x:c>
      <x:c r="Q583" s="21" t="str">
        <x:v>No participation</x:v>
      </x:c>
      <x:c r="R583" s="21" t="str">
        <x:v>https://www.statistikportal.de/de/veroeffentlichungen/krankenhausverzeichnis</x:v>
      </x:c>
      <x:c r="S583" s="33" t="str">
        <x:v>2024-12-31</x:v>
      </x:c>
    </x:row>
    <x:row r="584">
      <x:c r="A584" s="21" t="str">
        <x:v>H-0293</x:v>
      </x:c>
      <x:c r="B584" s="21" t="str">
        <x:v>hospital</x:v>
      </x:c>
      <x:c r="C584" s="21" t="str">
        <x:v>Niedersachsen</x:v>
      </x:c>
      <x:c r="D584" s="21" t="str">
        <x:v>ساكسونيا السفلى</x:v>
      </x:c>
      <x:c r="E584" s="21" t="str">
        <x:v>Klinik Sulingen</x:v>
      </x:c>
      <x:c r="F584" s="21" t="str">
        <x:v>Klinik Sulingen – Stationäre Behandlung</x:v>
      </x:c>
      <x:c r="G584" s="21" t="str">
        <x:v>Sulingen</x:v>
      </x:c>
      <x:c r="H584" s="39" t="str">
        <x:v>27232</x:v>
      </x:c>
      <x:c r="I584" s="21" t="str">
        <x:v>Schmelingstraße 47</x:v>
      </x:c>
      <x:c r="J584" s="45" t="str"/>
      <x:c r="K584" s="45" t="str">
        <x:v>04271 82-0</x:v>
      </x:c>
      <x:c r="L584" s="45" t="str">
        <x:v>https://www.kliniken-lkd.de</x:v>
      </x:c>
      <x:c r="M584" s="21" t="str">
        <x:v>Kliniken Landkreis Diepholz gGmbH</x:v>
      </x:c>
      <x:c r="N584" s="21" t="str">
        <x:v>Public</x:v>
      </x:c>
      <x:c r="O584" s="21" t="str">
        <x:v>State-plan hospital</x:v>
      </x:c>
      <x:c r="P584" s="27" t="str">
        <x:v>127</x:v>
      </x:c>
      <x:c r="Q584" s="21" t="str">
        <x:v>Basic emergency care</x:v>
      </x:c>
      <x:c r="R584" s="21" t="str">
        <x:v>https://www.statistikportal.de/de/veroeffentlichungen/krankenhausverzeichnis</x:v>
      </x:c>
      <x:c r="S584" s="33" t="str">
        <x:v>2024-12-31</x:v>
      </x:c>
    </x:row>
    <x:row r="585">
      <x:c r="A585" s="21" t="str">
        <x:v>H-0418</x:v>
      </x:c>
      <x:c r="B585" s="21" t="str">
        <x:v>hospital</x:v>
      </x:c>
      <x:c r="C585" s="21" t="str">
        <x:v>Niedersachsen</x:v>
      </x:c>
      <x:c r="D585" s="21" t="str">
        <x:v>ساكسونيا السفلى</x:v>
      </x:c>
      <x:c r="E585" s="21" t="str">
        <x:v>Hümmling Krankenhaus Sögel</x:v>
      </x:c>
      <x:c r="F585" s="21" t="str">
        <x:v>Hümmling Hospital Sögel – Stationäre Behandlung</x:v>
      </x:c>
      <x:c r="G585" s="21" t="str">
        <x:v>Sögel</x:v>
      </x:c>
      <x:c r="H585" s="39" t="str">
        <x:v>49751</x:v>
      </x:c>
      <x:c r="I585" s="21" t="str">
        <x:v>Mühlenstraße 17</x:v>
      </x:c>
      <x:c r="J585" s="45" t="str">
        <x:v>verwaltung@hospital-soegel.de</x:v>
      </x:c>
      <x:c r="K585" s="45" t="str">
        <x:v>05952 209-0</x:v>
      </x:c>
      <x:c r="L585" s="45" t="str">
        <x:v>https://www.huemmling-hospital-soegel.de</x:v>
      </x:c>
      <x:c r="M585" s="21" t="str">
        <x:v>Hümmling Hospital Sögel gGmbH</x:v>
      </x:c>
      <x:c r="N585" s="21" t="str">
        <x:v>Non-profit</x:v>
      </x:c>
      <x:c r="O585" s="21" t="str">
        <x:v>State-plan hospital</x:v>
      </x:c>
      <x:c r="P585" s="27" t="str">
        <x:v>178</x:v>
      </x:c>
      <x:c r="Q585" s="21" t="str">
        <x:v>Basic emergency care</x:v>
      </x:c>
      <x:c r="R585" s="21" t="str">
        <x:v>https://www.statistikportal.de/de/veroeffentlichungen/krankenhausverzeichnis</x:v>
      </x:c>
      <x:c r="S585" s="33" t="str">
        <x:v>2024-12-31</x:v>
      </x:c>
    </x:row>
    <x:row r="586">
      <x:c r="A586" s="21" t="str">
        <x:v>H-0419</x:v>
      </x:c>
      <x:c r="B586" s="21" t="str">
        <x:v>hospital</x:v>
      </x:c>
      <x:c r="C586" s="21" t="str">
        <x:v>Niedersachsen</x:v>
      </x:c>
      <x:c r="D586" s="21" t="str">
        <x:v>ساكسونيا السفلى</x:v>
      </x:c>
      <x:c r="E586" s="21" t="str">
        <x:v>Niels-Stensen-Kliniken Elisabeth-KrankenhausThuine</x:v>
      </x:c>
      <x:c r="F586" s="21" t="str">
        <x:v>Hauptstandort – Stationäre Behandlung</x:v>
      </x:c>
      <x:c r="G586" s="21" t="str">
        <x:v>Thuine, Emsl</x:v>
      </x:c>
      <x:c r="H586" s="39" t="str">
        <x:v>49832</x:v>
      </x:c>
      <x:c r="I586" s="21" t="str">
        <x:v>Klosterstraße 4</x:v>
      </x:c>
      <x:c r="J586" s="45" t="str">
        <x:v>info@krankenhaus-thuine.de</x:v>
      </x:c>
      <x:c r="K586" s="45" t="str">
        <x:v>05902 951-0</x:v>
      </x:c>
      <x:c r="L586" s="45" t="str">
        <x:v>https://www.krankenhaus-thuine.de</x:v>
      </x:c>
      <x:c r="M586" s="21" t="str">
        <x:v>Niels-Stensen-Kliniken</x:v>
      </x:c>
      <x:c r="N586" s="21" t="str">
        <x:v>Non-profit</x:v>
      </x:c>
      <x:c r="O586" s="21" t="str">
        <x:v>State-plan hospital</x:v>
      </x:c>
      <x:c r="P586" s="27" t="str">
        <x:v>140</x:v>
      </x:c>
      <x:c r="Q586" s="21" t="str">
        <x:v>Basic emergency care</x:v>
      </x:c>
      <x:c r="R586" s="21" t="str">
        <x:v>https://www.statistikportal.de/de/veroeffentlichungen/krankenhausverzeichnis</x:v>
      </x:c>
      <x:c r="S586" s="33" t="str">
        <x:v>2024-12-31</x:v>
      </x:c>
    </x:row>
    <x:row r="587">
      <x:c r="A587" s="21" t="str">
        <x:v>H-0392</x:v>
      </x:c>
      <x:c r="B587" s="21" t="str">
        <x:v>hospital</x:v>
      </x:c>
      <x:c r="C587" s="21" t="str">
        <x:v>Niedersachsen</x:v>
      </x:c>
      <x:c r="D587" s="21" t="str">
        <x:v>ساكسونيا السفلى</x:v>
      </x:c>
      <x:c r="E587" s="21" t="str">
        <x:v>Kinderhospital Osnabrück am Schölerberg</x:v>
      </x:c>
      <x:c r="F587" s="21" t="str">
        <x:v>KJP Twistringen – Stationäre Behandlung</x:v>
      </x:c>
      <x:c r="G587" s="21" t="str">
        <x:v>Twistringen</x:v>
      </x:c>
      <x:c r="H587" s="39" t="str">
        <x:v>27239</x:v>
      </x:c>
      <x:c r="I587" s="21" t="str">
        <x:v>St.-Annen-Straße 15</x:v>
      </x:c>
      <x:c r="J587" s="45" t="str">
        <x:v>info@kinderhospital.de</x:v>
      </x:c>
      <x:c r="K587" s="45" t="str">
        <x:v>0541 5602-0</x:v>
      </x:c>
      <x:c r="L587" s="45" t="str">
        <x:v>https://www.kinderhospital.de</x:v>
      </x:c>
      <x:c r="M587" s="21" t="str">
        <x:v>Stiftung Kinderhospital Osnabrück</x:v>
      </x:c>
      <x:c r="N587" s="21" t="str">
        <x:v>Non-profit</x:v>
      </x:c>
      <x:c r="O587" s="21" t="str">
        <x:v>State-plan hospital</x:v>
      </x:c>
      <x:c r="P587" s="27" t="str">
        <x:v>0</x:v>
      </x:c>
      <x:c r="Q587" s="21" t="str">
        <x:v>No participation</x:v>
      </x:c>
      <x:c r="R587" s="21" t="str">
        <x:v>https://www.statistikportal.de/de/veroeffentlichungen/krankenhausverzeichnis</x:v>
      </x:c>
      <x:c r="S587" s="33" t="str">
        <x:v>2024-12-31</x:v>
      </x:c>
    </x:row>
    <x:row r="588">
      <x:c r="A588" s="21" t="str">
        <x:v>H-0290</x:v>
      </x:c>
      <x:c r="B588" s="21" t="str">
        <x:v>hospital</x:v>
      </x:c>
      <x:c r="C588" s="21" t="str">
        <x:v>Niedersachsen</x:v>
      </x:c>
      <x:c r="D588" s="21" t="str">
        <x:v>ساكسونيا السفلى</x:v>
      </x:c>
      <x:c r="E588" s="21" t="str">
        <x:v>Klinik Bassum</x:v>
      </x:c>
      <x:c r="F588" s="21" t="str">
        <x:v>Psychiatrische Tagesklinik und PIA Twistringen</x:v>
      </x:c>
      <x:c r="G588" s="21" t="str">
        <x:v>Twistringen</x:v>
      </x:c>
      <x:c r="H588" s="39" t="str">
        <x:v>27239</x:v>
      </x:c>
      <x:c r="I588" s="21" t="str">
        <x:v>Sankt-Annen-Straße 15</x:v>
      </x:c>
      <x:c r="J588" s="45" t="str"/>
      <x:c r="K588" s="45" t="str">
        <x:v>04241 81-0</x:v>
      </x:c>
      <x:c r="L588" s="45" t="str">
        <x:v>https://www.kliniken-lkd.de</x:v>
      </x:c>
      <x:c r="M588" s="21" t="str">
        <x:v>Kliniken Landkreis Diepholz gGmbH</x:v>
      </x:c>
      <x:c r="N588" s="21" t="str">
        <x:v>Public</x:v>
      </x:c>
      <x:c r="O588" s="21" t="str">
        <x:v>State-plan hospital</x:v>
      </x:c>
      <x:c r="P588" s="27" t="str">
        <x:v>0</x:v>
      </x:c>
      <x:c r="Q588" s="21" t="str">
        <x:v>No participation</x:v>
      </x:c>
      <x:c r="R588" s="21" t="str">
        <x:v>https://www.statistikportal.de/de/veroeffentlichungen/krankenhausverzeichnis</x:v>
      </x:c>
      <x:c r="S588" s="33" t="str">
        <x:v>2024-12-31</x:v>
      </x:c>
    </x:row>
    <x:row r="589">
      <x:c r="A589" s="21" t="str">
        <x:v>H-0371</x:v>
      </x:c>
      <x:c r="B589" s="21" t="str">
        <x:v>hospital</x:v>
      </x:c>
      <x:c r="C589" s="21" t="str">
        <x:v>Niedersachsen</x:v>
      </x:c>
      <x:c r="D589" s="21" t="str">
        <x:v>ساكسونيا السفلى</x:v>
      </x:c>
      <x:c r="E589" s="21" t="str">
        <x:v>HELIOS Klinikum Uelzen GmbH</x:v>
      </x:c>
      <x:c r="F589" s="21" t="str">
        <x:v>Helios Klinikum Uelzen – Stationäre Behandlung</x:v>
      </x:c>
      <x:c r="G589" s="21" t="str">
        <x:v>Uelzen, Lüneburger Heide</x:v>
      </x:c>
      <x:c r="H589" s="39" t="str">
        <x:v>29525</x:v>
      </x:c>
      <x:c r="I589" s="21" t="str">
        <x:v>Hagenskamp 34</x:v>
      </x:c>
      <x:c r="J589" s="45" t="str">
        <x:v>info.uelzen@helios-gesundheit.de</x:v>
      </x:c>
      <x:c r="K589" s="45" t="str">
        <x:v>0581 83-0</x:v>
      </x:c>
      <x:c r="L589" s="45" t="str">
        <x:v>https://www.helios-gesundheit.de</x:v>
      </x:c>
      <x:c r="M589" s="21" t="str">
        <x:v>HELIOS Klinikum Uelzen GmbH</x:v>
      </x:c>
      <x:c r="N589" s="21" t="str">
        <x:v>Private</x:v>
      </x:c>
      <x:c r="O589" s="21" t="str">
        <x:v>State-plan hospital</x:v>
      </x:c>
      <x:c r="P589" s="27" t="str">
        <x:v>303</x:v>
      </x:c>
      <x:c r="Q589" s="21" t="str">
        <x:v>Advanced emergency care</x:v>
      </x:c>
      <x:c r="R589" s="21" t="str">
        <x:v>https://www.statistikportal.de/de/veroeffentlichungen/krankenhausverzeichnis</x:v>
      </x:c>
      <x:c r="S589" s="33" t="str">
        <x:v>2024-12-31</x:v>
      </x:c>
    </x:row>
    <x:row r="590">
      <x:c r="A590" s="21" t="str">
        <x:v>H-0358</x:v>
      </x:c>
      <x:c r="B590" s="21" t="str">
        <x:v>hospital</x:v>
      </x:c>
      <x:c r="C590" s="21" t="str">
        <x:v>Niedersachsen</x:v>
      </x:c>
      <x:c r="D590" s="21" t="str">
        <x:v>ساكسونيا السفلى</x:v>
      </x:c>
      <x:c r="E590" s="21" t="str">
        <x:v>Psychiatrische Klinik Uelzen gGmbH</x:v>
      </x:c>
      <x:c r="F590" s="21" t="str">
        <x:v>Psychiatrische Klinik Uelzen – Stationäre Behandlung</x:v>
      </x:c>
      <x:c r="G590" s="21" t="str">
        <x:v>Uelzen, Lüneburger Heide</x:v>
      </x:c>
      <x:c r="H590" s="39" t="str">
        <x:v>29525</x:v>
      </x:c>
      <x:c r="I590" s="21" t="str">
        <x:v>An den Zehn Eichen 50</x:v>
      </x:c>
      <x:c r="J590" s="45" t="str">
        <x:v>info@pk-uelzen.de</x:v>
      </x:c>
      <x:c r="K590" s="45" t="str">
        <x:v>0581 3895-0</x:v>
      </x:c>
      <x:c r="L590" s="45" t="str">
        <x:v>https://www.pk-uelzen.de</x:v>
      </x:c>
      <x:c r="M590" s="21" t="str">
        <x:v>Psychiatrische Klinik Uelzen gGmbH</x:v>
      </x:c>
      <x:c r="N590" s="21" t="str">
        <x:v>Non-profit</x:v>
      </x:c>
      <x:c r="O590" s="21" t="str">
        <x:v>State-plan hospital</x:v>
      </x:c>
      <x:c r="P590" s="27" t="str">
        <x:v>96</x:v>
      </x:c>
      <x:c r="Q590" s="21" t="str">
        <x:v>No participation</x:v>
      </x:c>
      <x:c r="R590" s="21" t="str">
        <x:v>https://www.statistikportal.de/de/veroeffentlichungen/krankenhausverzeichnis</x:v>
      </x:c>
      <x:c r="S590" s="33" t="str">
        <x:v>2024-12-31</x:v>
      </x:c>
    </x:row>
    <x:row r="591">
      <x:c r="A591" s="21" t="str">
        <x:v>R-0170</x:v>
      </x:c>
      <x:c r="B591" s="21" t="str">
        <x:v>rehab</x:v>
      </x:c>
      <x:c r="C591" s="21" t="str">
        <x:v>Niedersachsen</x:v>
      </x:c>
      <x:c r="D591" s="21" t="str">
        <x:v>ساكسونيا السفلى</x:v>
      </x:c>
      <x:c r="E591" s="21" t="str">
        <x:v>Friesenhörn Nordsee Kliniken GmbH Mutter &amp; Kind Klinik Dangast</x:v>
      </x:c>
      <x:c r="F591" s="21" t="str"/>
      <x:c r="G591" s="21" t="str">
        <x:v>Varel</x:v>
      </x:c>
      <x:c r="H591" s="39" t="str">
        <x:v>26316</x:v>
      </x:c>
      <x:c r="I591" s="21" t="str">
        <x:v>Dauenser Straße 19–21</x:v>
      </x:c>
      <x:c r="J591" s="45" t="str">
        <x:v>info@friesenhoern.de</x:v>
      </x:c>
      <x:c r="K591" s="45" t="str">
        <x:v>04451 922-0</x:v>
      </x:c>
      <x:c r="L591" s="45" t="str">
        <x:v>https://www.friesenhoern.de</x:v>
      </x:c>
      <x:c r="M591" s="21" t="str">
        <x:v>Friesenhörn-Nordsee Kliniken GmbH Zentralverwaltung</x:v>
      </x:c>
      <x:c r="N591" s="21" t="str">
        <x:v>Private</x:v>
      </x:c>
      <x:c r="O591" s="21" t="str">
        <x:v>Prevention/rehab facility under §111 SGB V</x:v>
      </x:c>
      <x:c r="P591" s="27" t="str">
        <x:v>314</x:v>
      </x:c>
      <x:c r="Q591" s="21" t="str"/>
      <x:c r="R591" s="21" t="str">
        <x:v>https://www.statistikportal.de/de/veroeffentlichungen/krankenhausverzeichnis</x:v>
      </x:c>
      <x:c r="S591" s="33" t="str">
        <x:v>2024-12-31</x:v>
      </x:c>
    </x:row>
    <x:row r="592">
      <x:c r="A592" s="21" t="str">
        <x:v>H-0421</x:v>
      </x:c>
      <x:c r="B592" s="21" t="str">
        <x:v>hospital</x:v>
      </x:c>
      <x:c r="C592" s="21" t="str">
        <x:v>Niedersachsen</x:v>
      </x:c>
      <x:c r="D592" s="21" t="str">
        <x:v>ساكسونيا السفلى</x:v>
      </x:c>
      <x:c r="E592" s="21" t="str">
        <x:v>St. Johannes-Hospital</x:v>
      </x:c>
      <x:c r="F592" s="21" t="str">
        <x:v>St. Johannes Hospital – Stationäre Behandlung</x:v>
      </x:c>
      <x:c r="G592" s="21" t="str">
        <x:v>Varel, Jadebusen</x:v>
      </x:c>
      <x:c r="H592" s="39" t="str">
        <x:v>26316</x:v>
      </x:c>
      <x:c r="I592" s="21" t="str">
        <x:v>Bleichenpfad 9</x:v>
      </x:c>
      <x:c r="J592" s="45" t="str">
        <x:v>postoffice@krankenhaus-varel.de</x:v>
      </x:c>
      <x:c r="K592" s="45" t="str">
        <x:v>04451 920-0</x:v>
      </x:c>
      <x:c r="L592" s="45" t="str">
        <x:v>https://www.krankenhaus-varel.de</x:v>
      </x:c>
      <x:c r="M592" s="21" t="str">
        <x:v>St. Johannes Hospital gGmbH</x:v>
      </x:c>
      <x:c r="N592" s="21" t="str">
        <x:v>Public</x:v>
      </x:c>
      <x:c r="O592" s="21" t="str">
        <x:v>State-plan hospital</x:v>
      </x:c>
      <x:c r="P592" s="27" t="str">
        <x:v>61</x:v>
      </x:c>
      <x:c r="Q592" s="21" t="str">
        <x:v>Basic emergency care</x:v>
      </x:c>
      <x:c r="R592" s="21" t="str">
        <x:v>https://www.statistikportal.de/de/veroeffentlichungen/krankenhausverzeichnis</x:v>
      </x:c>
      <x:c r="S592" s="33" t="str">
        <x:v>2024-12-31</x:v>
      </x:c>
    </x:row>
    <x:row r="593">
      <x:c r="A593" s="21" t="str">
        <x:v>R-0157</x:v>
      </x:c>
      <x:c r="B593" s="21" t="str">
        <x:v>rehab</x:v>
      </x:c>
      <x:c r="C593" s="21" t="str">
        <x:v>Niedersachsen</x:v>
      </x:c>
      <x:c r="D593" s="21" t="str">
        <x:v>ساكسونيا السفلى</x:v>
      </x:c>
      <x:c r="E593" s="21" t="str">
        <x:v>Rehaklinik für Geriatrie</x:v>
      </x:c>
      <x:c r="F593" s="21" t="str"/>
      <x:c r="G593" s="21" t="str">
        <x:v>Vechta</x:v>
      </x:c>
      <x:c r="H593" s="39" t="str">
        <x:v>49377</x:v>
      </x:c>
      <x:c r="I593" s="21" t="str">
        <x:v>Marienstraße 6–8</x:v>
      </x:c>
      <x:c r="J593" s="45" t="str">
        <x:v>geriatrie@marienhospital-vechta.de</x:v>
      </x:c>
      <x:c r="K593" s="45" t="str">
        <x:v>04441 992-702</x:v>
      </x:c>
      <x:c r="L593" s="45" t="str">
        <x:v>https://www.marienhospital-vechta.de</x:v>
      </x:c>
      <x:c r="M593" s="21" t="str">
        <x:v>St. Marienhospital Vechta gGmbH</x:v>
      </x:c>
      <x:c r="N593" s="21" t="str">
        <x:v>Non-profit</x:v>
      </x:c>
      <x:c r="O593" s="21" t="str">
        <x:v>Prevention/rehab facility under §111 SGB V</x:v>
      </x:c>
      <x:c r="P593" s="27" t="str">
        <x:v>35</x:v>
      </x:c>
      <x:c r="Q593" s="21" t="str"/>
      <x:c r="R593" s="21" t="str">
        <x:v>https://www.statistikportal.de/de/veroeffentlichungen/krankenhausverzeichnis</x:v>
      </x:c>
      <x:c r="S593" s="33" t="str">
        <x:v>2024-12-31</x:v>
      </x:c>
    </x:row>
    <x:row r="594">
      <x:c r="A594" s="21" t="str">
        <x:v>H-0446</x:v>
      </x:c>
      <x:c r="B594" s="21" t="str">
        <x:v>hospital</x:v>
      </x:c>
      <x:c r="C594" s="21" t="str">
        <x:v>Niedersachsen</x:v>
      </x:c>
      <x:c r="D594" s="21" t="str">
        <x:v>ساكسونيا السفلى</x:v>
      </x:c>
      <x:c r="E594" s="21" t="str">
        <x:v>St. Marienhospital Vechta gGmbH</x:v>
      </x:c>
      <x:c r="F594" s="21" t="str">
        <x:v>St. Marienhospital – Stationäre Behandlung</x:v>
      </x:c>
      <x:c r="G594" s="21" t="str">
        <x:v>Vechta</x:v>
      </x:c>
      <x:c r="H594" s="39" t="str">
        <x:v>49377</x:v>
      </x:c>
      <x:c r="I594" s="21" t="str">
        <x:v>Marienstraße 6–8</x:v>
      </x:c>
      <x:c r="J594" s="45" t="str">
        <x:v>info@marienhospital-vechta.de</x:v>
      </x:c>
      <x:c r="K594" s="45" t="str">
        <x:v>04441 99-0</x:v>
      </x:c>
      <x:c r="L594" s="45" t="str">
        <x:v>https://www.marienhospital-vechta.de</x:v>
      </x:c>
      <x:c r="M594" s="21" t="str">
        <x:v>St. Marienhospital Vechta gGmbH</x:v>
      </x:c>
      <x:c r="N594" s="21" t="str">
        <x:v>Non-profit</x:v>
      </x:c>
      <x:c r="O594" s="21" t="str">
        <x:v>State-plan hospital</x:v>
      </x:c>
      <x:c r="P594" s="27" t="str">
        <x:v>346</x:v>
      </x:c>
      <x:c r="Q594" s="21" t="str">
        <x:v>Advanced emergency care</x:v>
      </x:c>
      <x:c r="R594" s="21" t="str">
        <x:v>https://www.statistikportal.de/de/veroeffentlichungen/krankenhausverzeichnis</x:v>
      </x:c>
      <x:c r="S594" s="33" t="str">
        <x:v>2024-12-31</x:v>
      </x:c>
    </x:row>
    <x:row r="595">
      <x:c r="A595" s="21" t="str">
        <x:v>H-0363</x:v>
      </x:c>
      <x:c r="B595" s="21" t="str">
        <x:v>hospital</x:v>
      </x:c>
      <x:c r="C595" s="21" t="str">
        <x:v>Niedersachsen</x:v>
      </x:c>
      <x:c r="D595" s="21" t="str">
        <x:v>ساكسونيا السفلى</x:v>
      </x:c>
      <x:c r="E595" s="21" t="str">
        <x:v>AGAPLESION Diakonieklinikum Rotenburg gGmbH</x:v>
      </x:c>
      <x:c r="F595" s="21" t="str">
        <x:v>Verden – Stationäre Behandlung</x:v>
      </x:c>
      <x:c r="G595" s="21" t="str">
        <x:v>Verden (Aller)</x:v>
      </x:c>
      <x:c r="H595" s="39" t="str">
        <x:v>27283</x:v>
      </x:c>
      <x:c r="I595" s="21" t="str">
        <x:v>Rosenweg 9</x:v>
      </x:c>
      <x:c r="J595" s="45" t="str">
        <x:v>krankenhaus@diako-online.de</x:v>
      </x:c>
      <x:c r="K595" s="45" t="str">
        <x:v>04261 77-0</x:v>
      </x:c>
      <x:c r="L595" s="45" t="str">
        <x:v>https://www.diako-online.de</x:v>
      </x:c>
      <x:c r="M595" s="21" t="str">
        <x:v>AGAPLESION Diakonieklinikum Rotenburg gGmbH</x:v>
      </x:c>
      <x:c r="N595" s="21" t="str">
        <x:v>Non-profit</x:v>
      </x:c>
      <x:c r="O595" s="21" t="str">
        <x:v>State-plan hospital</x:v>
      </x:c>
      <x:c r="P595" s="27" t="str">
        <x:v>0</x:v>
      </x:c>
      <x:c r="Q595" s="21" t="str">
        <x:v>No participation</x:v>
      </x:c>
      <x:c r="R595" s="21" t="str">
        <x:v>https://www.statistikportal.de/de/veroeffentlichungen/krankenhausverzeichnis</x:v>
      </x:c>
      <x:c r="S595" s="33" t="str">
        <x:v>2024-12-31</x:v>
      </x:c>
    </x:row>
    <x:row r="596">
      <x:c r="A596" s="21" t="str">
        <x:v>H-0373</x:v>
      </x:c>
      <x:c r="B596" s="21" t="str">
        <x:v>hospital</x:v>
      </x:c>
      <x:c r="C596" s="21" t="str">
        <x:v>Niedersachsen</x:v>
      </x:c>
      <x:c r="D596" s="21" t="str">
        <x:v>ساكسونيا السفلى</x:v>
      </x:c>
      <x:c r="E596" s="21" t="str">
        <x:v>Aller-Weser-Klinik Krankenhaus Verden</x:v>
      </x:c>
      <x:c r="F596" s="21" t="str">
        <x:v>Aller-Weser-Klinik Verden – Stationäre Behandlung</x:v>
      </x:c>
      <x:c r="G596" s="21" t="str">
        <x:v>Verden (Aller)</x:v>
      </x:c>
      <x:c r="H596" s="39" t="str">
        <x:v>27283</x:v>
      </x:c>
      <x:c r="I596" s="21" t="str">
        <x:v>Eitzer Straße 20</x:v>
      </x:c>
      <x:c r="J596" s="45" t="str">
        <x:v>info@aller-weser-klinik.de</x:v>
      </x:c>
      <x:c r="K596" s="45" t="str">
        <x:v>04231 103-0</x:v>
      </x:c>
      <x:c r="L596" s="45" t="str">
        <x:v>https://www.aller-weser-klinik.de</x:v>
      </x:c>
      <x:c r="M596" s="21" t="str">
        <x:v>Aller-Weser-Klinik gGmbH</x:v>
      </x:c>
      <x:c r="N596" s="21" t="str">
        <x:v>Public</x:v>
      </x:c>
      <x:c r="O596" s="21" t="str">
        <x:v>State-plan hospital</x:v>
      </x:c>
      <x:c r="P596" s="27" t="str">
        <x:v>131</x:v>
      </x:c>
      <x:c r="Q596" s="21" t="str">
        <x:v>Basic emergency care</x:v>
      </x:c>
      <x:c r="R596" s="21" t="str">
        <x:v>https://www.statistikportal.de/de/veroeffentlichungen/krankenhausverzeichnis</x:v>
      </x:c>
      <x:c r="S596" s="33" t="str">
        <x:v>2024-12-31</x:v>
      </x:c>
    </x:row>
    <x:row r="597">
      <x:c r="A597" s="21" t="str">
        <x:v>R-0081</x:v>
      </x:c>
      <x:c r="B597" s="21" t="str">
        <x:v>rehab</x:v>
      </x:c>
      <x:c r="C597" s="21" t="str">
        <x:v>Niedersachsen</x:v>
      </x:c>
      <x:c r="D597" s="21" t="str">
        <x:v>ساكسونيا السفلى</x:v>
      </x:c>
      <x:c r="E597" s="21" t="str">
        <x:v>Mutter-Kind-Klinik Zorge</x:v>
      </x:c>
      <x:c r="F597" s="21" t="str"/>
      <x:c r="G597" s="21" t="str">
        <x:v>Walkenried</x:v>
      </x:c>
      <x:c r="H597" s="39" t="str">
        <x:v>37445</x:v>
      </x:c>
      <x:c r="I597" s="21" t="str">
        <x:v>Schlesierstraße 34</x:v>
      </x:c>
      <x:c r="J597" s="45" t="str">
        <x:v>info@kur.org</x:v>
      </x:c>
      <x:c r="K597" s="45" t="str">
        <x:v>05586 9687-0</x:v>
      </x:c>
      <x:c r="L597" s="45" t="str">
        <x:v>https://www.kur.org</x:v>
      </x:c>
      <x:c r="M597" s="21" t="str">
        <x:v>Kur + Reha Klinik GmbH des Paritätischen Wohlfahrtsverbandes LV Baden Württemberg</x:v>
      </x:c>
      <x:c r="N597" s="21" t="str">
        <x:v>Non-profit</x:v>
      </x:c>
      <x:c r="O597" s="21" t="str">
        <x:v>Prevention/rehab facility under §111 SGB V</x:v>
      </x:c>
      <x:c r="P597" s="27" t="str">
        <x:v>100</x:v>
      </x:c>
      <x:c r="Q597" s="21" t="str"/>
      <x:c r="R597" s="21" t="str">
        <x:v>https://www.statistikportal.de/de/veroeffentlichungen/krankenhausverzeichnis</x:v>
      </x:c>
      <x:c r="S597" s="33" t="str">
        <x:v>2024-12-31</x:v>
      </x:c>
    </x:row>
    <x:row r="598">
      <x:c r="A598" s="21" t="str">
        <x:v>R-0147</x:v>
      </x:c>
      <x:c r="B598" s="21" t="str">
        <x:v>rehab</x:v>
      </x:c>
      <x:c r="C598" s="21" t="str">
        <x:v>Niedersachsen</x:v>
      </x:c>
      <x:c r="D598" s="21" t="str">
        <x:v>ساكسونيا السفلى</x:v>
      </x:c>
      <x:c r="E598" s="21" t="str">
        <x:v>Fachklinik Nettetal</x:v>
      </x:c>
      <x:c r="F598" s="21" t="str"/>
      <x:c r="G598" s="21" t="str">
        <x:v>Wallenhorst</x:v>
      </x:c>
      <x:c r="H598" s="39" t="str">
        <x:v>49134</x:v>
      </x:c>
      <x:c r="I598" s="21" t="str">
        <x:v>Hohnweg 2</x:v>
      </x:c>
      <x:c r="J598" s="45" t="str">
        <x:v>fachklinik-nettetal@caritas-os.de</x:v>
      </x:c>
      <x:c r="K598" s="45" t="str">
        <x:v>0541 40892-0</x:v>
      </x:c>
      <x:c r="L598" s="45" t="str">
        <x:v>https://www.fachklinik-nettetal.de</x:v>
      </x:c>
      <x:c r="M598" s="21" t="str">
        <x:v>CRT Caritas Reha und Teilhabe GmbH</x:v>
      </x:c>
      <x:c r="N598" s="21" t="str">
        <x:v>Non-profit</x:v>
      </x:c>
      <x:c r="O598" s="21" t="str">
        <x:v>Prevention/rehab facility under §111 SGB V</x:v>
      </x:c>
      <x:c r="P598" s="27" t="str">
        <x:v>42</x:v>
      </x:c>
      <x:c r="Q598" s="21" t="str"/>
      <x:c r="R598" s="21" t="str">
        <x:v>https://www.statistikportal.de/de/veroeffentlichungen/krankenhausverzeichnis</x:v>
      </x:c>
      <x:c r="S598" s="33" t="str">
        <x:v>2024-12-31</x:v>
      </x:c>
    </x:row>
    <x:row r="599">
      <x:c r="A599" s="21" t="str">
        <x:v>H-0366</x:v>
      </x:c>
      <x:c r="B599" s="21" t="str">
        <x:v>hospital</x:v>
      </x:c>
      <x:c r="C599" s="21" t="str">
        <x:v>Niedersachsen</x:v>
      </x:c>
      <x:c r="D599" s="21" t="str">
        <x:v>ساكسونيا السفلى</x:v>
      </x:c>
      <x:c r="E599" s="21" t="str">
        <x:v>Heidekreis Klinikum GmbH Krankenhaus Walsrode</x:v>
      </x:c>
      <x:c r="F599" s="21" t="str">
        <x:v>Heidekreis Klinik Walsrode</x:v>
      </x:c>
      <x:c r="G599" s="21" t="str">
        <x:v>Walsrode</x:v>
      </x:c>
      <x:c r="H599" s="39" t="str">
        <x:v>29664</x:v>
      </x:c>
      <x:c r="I599" s="21" t="str">
        <x:v>Robert-Koch-Straße 4</x:v>
      </x:c>
      <x:c r="J599" s="45" t="str">
        <x:v>info@heidekreis-klinikum.de</x:v>
      </x:c>
      <x:c r="K599" s="45" t="str">
        <x:v>05161 602-0</x:v>
      </x:c>
      <x:c r="L599" s="45" t="str">
        <x:v>https://www.heidekreis-klinikum.de</x:v>
      </x:c>
      <x:c r="M599" s="21" t="str">
        <x:v>Heidekreis Klinikum gGmbH</x:v>
      </x:c>
      <x:c r="N599" s="21" t="str">
        <x:v>Public</x:v>
      </x:c>
      <x:c r="O599" s="21" t="str">
        <x:v>State-plan hospital</x:v>
      </x:c>
      <x:c r="P599" s="27" t="str">
        <x:v>204</x:v>
      </x:c>
      <x:c r="Q599" s="21" t="str">
        <x:v>Basic emergency care</x:v>
      </x:c>
      <x:c r="R599" s="21" t="str">
        <x:v>https://www.statistikportal.de/de/veroeffentlichungen/krankenhausverzeichnis</x:v>
      </x:c>
      <x:c r="S599" s="33" t="str">
        <x:v>2024-12-31</x:v>
      </x:c>
    </x:row>
    <x:row r="600">
      <x:c r="A600" s="21" t="str">
        <x:v>R-0142</x:v>
      </x:c>
      <x:c r="B600" s="21" t="str">
        <x:v>rehab</x:v>
      </x:c>
      <x:c r="C600" s="21" t="str">
        <x:v>Niedersachsen</x:v>
      </x:c>
      <x:c r="D600" s="21" t="str">
        <x:v>ساكسونيا السفلى</x:v>
      </x:c>
      <x:c r="E600" s="21" t="str">
        <x:v>DRK-Nordsee-Kurzentrum</x:v>
      </x:c>
      <x:c r="F600" s="21" t="str"/>
      <x:c r="G600" s="21" t="str">
        <x:v>Wangerland</x:v>
      </x:c>
      <x:c r="H600" s="39" t="str">
        <x:v>26434</x:v>
      </x:c>
      <x:c r="I600" s="21" t="str">
        <x:v>Inselstraße 4–10</x:v>
      </x:c>
      <x:c r="J600" s="45" t="str">
        <x:v>drk_schillig@t-online.de</x:v>
      </x:c>
      <x:c r="K600" s="45" t="str">
        <x:v>04426 89-0</x:v>
      </x:c>
      <x:c r="L600" s="45" t="str">
        <x:v>https://www.lv-oldenburg.drk.de</x:v>
      </x:c>
      <x:c r="M600" s="21" t="str">
        <x:v>DRK-Landesverband Oldenburg e.V.</x:v>
      </x:c>
      <x:c r="N600" s="21" t="str">
        <x:v>Non-profit</x:v>
      </x:c>
      <x:c r="O600" s="21" t="str">
        <x:v>Prevention/rehab facility under §111 SGB V</x:v>
      </x:c>
      <x:c r="P600" s="27" t="str">
        <x:v>185</x:v>
      </x:c>
      <x:c r="Q600" s="21" t="str"/>
      <x:c r="R600" s="21" t="str">
        <x:v>https://www.statistikportal.de/de/veroeffentlichungen/krankenhausverzeichnis</x:v>
      </x:c>
      <x:c r="S600" s="33" t="str">
        <x:v>2024-12-31</x:v>
      </x:c>
    </x:row>
    <x:row r="601">
      <x:c r="A601" s="21" t="str">
        <x:v>R-0169</x:v>
      </x:c>
      <x:c r="B601" s="21" t="str">
        <x:v>rehab</x:v>
      </x:c>
      <x:c r="C601" s="21" t="str">
        <x:v>Niedersachsen</x:v>
      </x:c>
      <x:c r="D601" s="21" t="str">
        <x:v>ساكسونيا السفلى</x:v>
      </x:c>
      <x:c r="E601" s="21" t="str">
        <x:v>Friesenhörn NordseeKliniken GmbH Mutter &amp; Kind Klinik Horumersiel</x:v>
      </x:c>
      <x:c r="F601" s="21" t="str"/>
      <x:c r="G601" s="21" t="str">
        <x:v>Wangerland</x:v>
      </x:c>
      <x:c r="H601" s="39" t="str">
        <x:v>26434</x:v>
      </x:c>
      <x:c r="I601" s="21" t="str">
        <x:v>Möwenstraße 170 ff</x:v>
      </x:c>
      <x:c r="J601" s="45" t="str">
        <x:v>info@friesenhoern.de</x:v>
      </x:c>
      <x:c r="K601" s="45" t="str">
        <x:v>04426 944-0</x:v>
      </x:c>
      <x:c r="L601" s="45" t="str">
        <x:v>https://www.friesenhoern.de</x:v>
      </x:c>
      <x:c r="M601" s="21" t="str">
        <x:v>Friesenhörn-Nordsee Kliniken GmbH Zentralverwaltung</x:v>
      </x:c>
      <x:c r="N601" s="21" t="str">
        <x:v>Private</x:v>
      </x:c>
      <x:c r="O601" s="21" t="str">
        <x:v>Prevention/rehab facility under §111 SGB V</x:v>
      </x:c>
      <x:c r="P601" s="27" t="str">
        <x:v>386</x:v>
      </x:c>
      <x:c r="Q601" s="21" t="str"/>
      <x:c r="R601" s="21" t="str">
        <x:v>https://www.statistikportal.de/de/veroeffentlichungen/krankenhausverzeichnis</x:v>
      </x:c>
      <x:c r="S601" s="33" t="str">
        <x:v>2024-12-31</x:v>
      </x:c>
    </x:row>
    <x:row r="602">
      <x:c r="A602" s="21" t="str">
        <x:v>R-0172</x:v>
      </x:c>
      <x:c r="B602" s="21" t="str">
        <x:v>rehab</x:v>
      </x:c>
      <x:c r="C602" s="21" t="str">
        <x:v>Niedersachsen</x:v>
      </x:c>
      <x:c r="D602" s="21" t="str">
        <x:v>ساكسونيا السفلى</x:v>
      </x:c>
      <x:c r="E602" s="21" t="str">
        <x:v>Mutter-Kind-Kurhaus Nordlicht</x:v>
      </x:c>
      <x:c r="F602" s="21" t="str"/>
      <x:c r="G602" s="21" t="str">
        <x:v>Wangerland</x:v>
      </x:c>
      <x:c r="H602" s="39" t="str">
        <x:v>26434</x:v>
      </x:c>
      <x:c r="I602" s="21" t="str">
        <x:v>Am Tief 6</x:v>
      </x:c>
      <x:c r="J602" s="45" t="str">
        <x:v>info@mukinordlicht.de</x:v>
      </x:c>
      <x:c r="K602" s="45" t="str">
        <x:v>04426 947-0</x:v>
      </x:c>
      <x:c r="L602" s="45" t="str">
        <x:v>https://www.mutter-kind-haus-nordlicht.de</x:v>
      </x:c>
      <x:c r="M602" s="21" t="str">
        <x:v>Familiensozialwerk Friesland e.V.</x:v>
      </x:c>
      <x:c r="N602" s="21" t="str">
        <x:v>Non-profit</x:v>
      </x:c>
      <x:c r="O602" s="21" t="str">
        <x:v>Prevention/rehab facility under §111 SGB V</x:v>
      </x:c>
      <x:c r="P602" s="27" t="str">
        <x:v>96</x:v>
      </x:c>
      <x:c r="Q602" s="21" t="str"/>
      <x:c r="R602" s="21" t="str">
        <x:v>https://www.statistikportal.de/de/veroeffentlichungen/krankenhausverzeichnis</x:v>
      </x:c>
      <x:c r="S602" s="33" t="str">
        <x:v>2024-12-31</x:v>
      </x:c>
    </x:row>
    <x:row r="603">
      <x:c r="A603" s="21" t="str">
        <x:v>R-0139</x:v>
      </x:c>
      <x:c r="B603" s="21" t="str">
        <x:v>rehab</x:v>
      </x:c>
      <x:c r="C603" s="21" t="str">
        <x:v>Niedersachsen</x:v>
      </x:c>
      <x:c r="D603" s="21" t="str">
        <x:v>ساكسونيا السفلى</x:v>
      </x:c>
      <x:c r="E603" s="21" t="str">
        <x:v>Privatklinik Nordsee</x:v>
      </x:c>
      <x:c r="F603" s="21" t="str"/>
      <x:c r="G603" s="21" t="str">
        <x:v>Wangerland/Horumersiel</x:v>
      </x:c>
      <x:c r="H603" s="39" t="str">
        <x:v>26434</x:v>
      </x:c>
      <x:c r="I603" s="21" t="str">
        <x:v>Deichstraße 13a</x:v>
      </x:c>
      <x:c r="J603" s="45" t="str">
        <x:v>kontakt@privatklinik-nordsee.de</x:v>
      </x:c>
      <x:c r="K603" s="45" t="str">
        <x:v>04426 9488-0</x:v>
      </x:c>
      <x:c r="L603" s="45" t="str">
        <x:v>https://www.privatklinik-nordsee.de</x:v>
      </x:c>
      <x:c r="M603" s="21" t="str">
        <x:v>Privatklinik Nordsee</x:v>
      </x:c>
      <x:c r="N603" s="21" t="str">
        <x:v>Private</x:v>
      </x:c>
      <x:c r="O603" s="21" t="str">
        <x:v>Other prevention/rehab facility</x:v>
      </x:c>
      <x:c r="P603" s="27" t="str">
        <x:v>21</x:v>
      </x:c>
      <x:c r="Q603" s="21" t="str"/>
      <x:c r="R603" s="21" t="str">
        <x:v>https://www.statistikportal.de/de/veroeffentlichungen/krankenhausverzeichnis</x:v>
      </x:c>
      <x:c r="S603" s="33" t="str">
        <x:v>2024-12-31</x:v>
      </x:c>
    </x:row>
    <x:row r="604">
      <x:c r="A604" s="21" t="str">
        <x:v>R-0123</x:v>
      </x:c>
      <x:c r="B604" s="21" t="str">
        <x:v>rehab</x:v>
      </x:c>
      <x:c r="C604" s="21" t="str">
        <x:v>Niedersachsen</x:v>
      </x:c>
      <x:c r="D604" s="21" t="str">
        <x:v>ساكسونيا السفلى</x:v>
      </x:c>
      <x:c r="E604" s="21" t="str">
        <x:v>Mutter-Kind Klinik Wangerooge</x:v>
      </x:c>
      <x:c r="F604" s="21" t="str"/>
      <x:c r="G604" s="21" t="str">
        <x:v>Wangerooge</x:v>
      </x:c>
      <x:c r="H604" s="39" t="str">
        <x:v>26486</x:v>
      </x:c>
      <x:c r="I604" s="21" t="str">
        <x:v>Bootsweg 12</x:v>
      </x:c>
      <x:c r="J604" s="45" t="str">
        <x:v>kontakt@caritasklinik-wangerooge.de</x:v>
      </x:c>
      <x:c r="K604" s="45" t="str">
        <x:v>04469 879-0</x:v>
      </x:c>
      <x:c r="L604" s="45" t="str">
        <x:v>https://www.caritasklinik-wangerooge.de</x:v>
      </x:c>
      <x:c r="M604" s="21" t="str">
        <x:v>Caritasverband für die Diözese Hildesheim e.V.</x:v>
      </x:c>
      <x:c r="N604" s="21" t="str">
        <x:v>Non-profit</x:v>
      </x:c>
      <x:c r="O604" s="21" t="str">
        <x:v>Prevention/rehab facility under §111 SGB V</x:v>
      </x:c>
      <x:c r="P604" s="27" t="str">
        <x:v>87</x:v>
      </x:c>
      <x:c r="Q604" s="21" t="str"/>
      <x:c r="R604" s="21" t="str">
        <x:v>https://www.statistikportal.de/de/veroeffentlichungen/krankenhausverzeichnis</x:v>
      </x:c>
      <x:c r="S604" s="33" t="str">
        <x:v>2024-12-31</x:v>
      </x:c>
    </x:row>
    <x:row r="605">
      <x:c r="A605" s="21" t="str">
        <x:v>H-0429</x:v>
      </x:c>
      <x:c r="B605" s="21" t="str">
        <x:v>hospital</x:v>
      </x:c>
      <x:c r="C605" s="21" t="str">
        <x:v>Niedersachsen</x:v>
      </x:c>
      <x:c r="D605" s="21" t="str">
        <x:v>ساكسونيا السفلى</x:v>
      </x:c>
      <x:c r="E605" s="21" t="str">
        <x:v>Krankenhaus Rheiderland</x:v>
      </x:c>
      <x:c r="F605" s="21" t="str">
        <x:v>Krankenhaus Rheiderland – Stationäre Behandlung</x:v>
      </x:c>
      <x:c r="G605" s="21" t="str">
        <x:v>Weener</x:v>
      </x:c>
      <x:c r="H605" s="39" t="str">
        <x:v>26826</x:v>
      </x:c>
      <x:c r="I605" s="21" t="str">
        <x:v>Neue Straße 22</x:v>
      </x:c>
      <x:c r="J605" s="45" t="str">
        <x:v>info@klinikum-leer.de</x:v>
      </x:c>
      <x:c r="K605" s="45" t="str">
        <x:v>04951 301-0</x:v>
      </x:c>
      <x:c r="L605" s="45" t="str">
        <x:v>https://www.krankenhaus-rheiderland.de</x:v>
      </x:c>
      <x:c r="M605" s="21" t="str">
        <x:v>Klinikum Leer gGmbH</x:v>
      </x:c>
      <x:c r="N605" s="21" t="str">
        <x:v>Public</x:v>
      </x:c>
      <x:c r="O605" s="21" t="str">
        <x:v>State-plan hospital</x:v>
      </x:c>
      <x:c r="P605" s="27" t="str">
        <x:v>60</x:v>
      </x:c>
      <x:c r="Q605" s="21" t="str">
        <x:v>No participation</x:v>
      </x:c>
      <x:c r="R605" s="21" t="str">
        <x:v>https://www.statistikportal.de/de/veroeffentlichungen/krankenhausverzeichnis</x:v>
      </x:c>
      <x:c r="S605" s="33" t="str">
        <x:v>2024-12-31</x:v>
      </x:c>
    </x:row>
    <x:row r="606">
      <x:c r="A606" s="21" t="str">
        <x:v>H-0403</x:v>
      </x:c>
      <x:c r="B606" s="21" t="str">
        <x:v>hospital</x:v>
      </x:c>
      <x:c r="C606" s="21" t="str">
        <x:v>Niedersachsen</x:v>
      </x:c>
      <x:c r="D606" s="21" t="str">
        <x:v>ساكسونيا السفلى</x:v>
      </x:c>
      <x:c r="E606" s="21" t="str">
        <x:v>Ammerland Klinik GmbH</x:v>
      </x:c>
      <x:c r="F606" s="21" t="str">
        <x:v>Hauptstandort – Stationäre Behandlung</x:v>
      </x:c>
      <x:c r="G606" s="21" t="str">
        <x:v>Westerstede</x:v>
      </x:c>
      <x:c r="H606" s="39" t="str">
        <x:v>26655</x:v>
      </x:c>
      <x:c r="I606" s="21" t="str">
        <x:v>Lange Straße 38</x:v>
      </x:c>
      <x:c r="J606" s="45" t="str">
        <x:v>info@ammerland-klinik.de</x:v>
      </x:c>
      <x:c r="K606" s="45" t="str">
        <x:v>04488 50-0</x:v>
      </x:c>
      <x:c r="L606" s="45" t="str">
        <x:v>https://www.ammerland-klinik.de</x:v>
      </x:c>
      <x:c r="M606" s="21" t="str">
        <x:v>Ammerland Klinik GmbH</x:v>
      </x:c>
      <x:c r="N606" s="21" t="str">
        <x:v>Public</x:v>
      </x:c>
      <x:c r="O606" s="21" t="str">
        <x:v>State-plan hospital</x:v>
      </x:c>
      <x:c r="P606" s="27" t="str">
        <x:v>452</x:v>
      </x:c>
      <x:c r="Q606" s="21" t="str">
        <x:v>Comprehensive emergency care</x:v>
      </x:c>
      <x:c r="R606" s="21" t="str">
        <x:v>https://www.statistikportal.de/de/veroeffentlichungen/krankenhausverzeichnis</x:v>
      </x:c>
      <x:c r="S606" s="33" t="str">
        <x:v>2024-12-31</x:v>
      </x:c>
    </x:row>
    <x:row r="607">
      <x:c r="A607" s="21" t="str">
        <x:v>H-0451</x:v>
      </x:c>
      <x:c r="B607" s="21" t="str">
        <x:v>hospital</x:v>
      </x:c>
      <x:c r="C607" s="21" t="str">
        <x:v>Niedersachsen</x:v>
      </x:c>
      <x:c r="D607" s="21" t="str">
        <x:v>ساكسونيا السفلى</x:v>
      </x:c>
      <x:c r="E607" s="21" t="str">
        <x:v>Bundeswehrkrankenhaus</x:v>
      </x:c>
      <x:c r="F607" s="21" t="str">
        <x:v>Standort Westerstede – Stationäre Behandlung</x:v>
      </x:c>
      <x:c r="G607" s="21" t="str">
        <x:v>Westerstede</x:v>
      </x:c>
      <x:c r="H607" s="39" t="str">
        <x:v>26655</x:v>
      </x:c>
      <x:c r="I607" s="21" t="str">
        <x:v>Lange Straße 38</x:v>
      </x:c>
      <x:c r="J607" s="45" t="str">
        <x:v>bwkrhswesterstede@bundeswehr.org</x:v>
      </x:c>
      <x:c r="K607" s="45" t="str">
        <x:v>04488 50-0</x:v>
      </x:c>
      <x:c r="L607" s="45" t="str">
        <x:v>https://www.bundeswehrkrankenhaus-westerstede.de</x:v>
      </x:c>
      <x:c r="M607" s="21" t="str">
        <x:v>Bundesministeriumder Verteidigung, FüSK II 6</x:v>
      </x:c>
      <x:c r="N607" s="21" t="str">
        <x:v>Public</x:v>
      </x:c>
      <x:c r="O607" s="21" t="str">
        <x:v>Military hospital</x:v>
      </x:c>
      <x:c r="P607" s="27" t="str">
        <x:v>91</x:v>
      </x:c>
      <x:c r="Q607" s="21" t="str">
        <x:v>Comprehensive emergency care</x:v>
      </x:c>
      <x:c r="R607" s="21" t="str">
        <x:v>https://www.statistikportal.de/de/veroeffentlichungen/krankenhausverzeichnis</x:v>
      </x:c>
      <x:c r="S607" s="33" t="str">
        <x:v>2024-12-31</x:v>
      </x:c>
    </x:row>
    <x:row r="608">
      <x:c r="A608" s="21" t="str">
        <x:v>H-0398</x:v>
      </x:c>
      <x:c r="B608" s="21" t="str">
        <x:v>hospital</x:v>
      </x:c>
      <x:c r="C608" s="21" t="str">
        <x:v>Niedersachsen</x:v>
      </x:c>
      <x:c r="D608" s="21" t="str">
        <x:v>ساكسونيا السفلى</x:v>
      </x:c>
      <x:c r="E608" s="21" t="str">
        <x:v>Karl-Jaspers-Klinik</x:v>
      </x:c>
      <x:c r="F608" s="21" t="str">
        <x:v>Tagesklinik Westerstede – Stationäre Behandlung</x:v>
      </x:c>
      <x:c r="G608" s="21" t="str">
        <x:v>Westerstede</x:v>
      </x:c>
      <x:c r="H608" s="39" t="str">
        <x:v>26655</x:v>
      </x:c>
      <x:c r="I608" s="21" t="str">
        <x:v>Am Röttgen 36</x:v>
      </x:c>
      <x:c r="J608" s="45" t="str">
        <x:v>info@kjk.de</x:v>
      </x:c>
      <x:c r="K608" s="45" t="str">
        <x:v>0441 9615-0</x:v>
      </x:c>
      <x:c r="L608" s="45" t="str">
        <x:v>https://www.karl-jaspers-klinik.de</x:v>
      </x:c>
      <x:c r="M608" s="21" t="str">
        <x:v>Psychiatrieverbund Oldenburger Land gGmbH</x:v>
      </x:c>
      <x:c r="N608" s="21" t="str">
        <x:v>Non-profit</x:v>
      </x:c>
      <x:c r="O608" s="21" t="str">
        <x:v>State-plan hospital</x:v>
      </x:c>
      <x:c r="P608" s="27" t="str">
        <x:v>0</x:v>
      </x:c>
      <x:c r="Q608" s="21" t="str">
        <x:v>No participation</x:v>
      </x:c>
      <x:c r="R608" s="21" t="str">
        <x:v>https://www.statistikportal.de/de/veroeffentlichungen/krankenhausverzeichnis</x:v>
      </x:c>
      <x:c r="S608" s="33" t="str">
        <x:v>2024-12-31</x:v>
      </x:c>
    </x:row>
    <x:row r="609">
      <x:c r="A609" s="21" t="str">
        <x:v>H-0407</x:v>
      </x:c>
      <x:c r="B609" s="21" t="str">
        <x:v>hospital</x:v>
      </x:c>
      <x:c r="C609" s="21" t="str">
        <x:v>Niedersachsen</x:v>
      </x:c>
      <x:c r="D609" s="21" t="str">
        <x:v>ساكسونيا السفلى</x:v>
      </x:c>
      <x:c r="E609" s="21" t="str">
        <x:v>Karl-Jaspers-Klinik für Psychosomatische Medizin und Psychotherapie</x:v>
      </x:c>
      <x:c r="F609" s="21" t="str">
        <x:v>Karl-Jaspers-Klinik Westerstede</x:v>
      </x:c>
      <x:c r="G609" s="21" t="str">
        <x:v>Westerstede</x:v>
      </x:c>
      <x:c r="H609" s="39" t="str">
        <x:v>26655</x:v>
      </x:c>
      <x:c r="I609" s="21" t="str">
        <x:v>An der Hössen 23</x:v>
      </x:c>
      <x:c r="J609" s="45" t="str">
        <x:v>info@kjk.de</x:v>
      </x:c>
      <x:c r="K609" s="45" t="str">
        <x:v>0441 9615-0</x:v>
      </x:c>
      <x:c r="L609" s="45" t="str">
        <x:v>https://www.karl-jaspers-klinik.de</x:v>
      </x:c>
      <x:c r="M609" s="21" t="str">
        <x:v>Psychiatrieverbund Oldenburger Land gGmbH</x:v>
      </x:c>
      <x:c r="N609" s="21" t="str">
        <x:v>Non-profit</x:v>
      </x:c>
      <x:c r="O609" s="21" t="str">
        <x:v>State-plan hospital</x:v>
      </x:c>
      <x:c r="P609" s="27" t="str">
        <x:v>40</x:v>
      </x:c>
      <x:c r="Q609" s="21" t="str">
        <x:v>No participation</x:v>
      </x:c>
      <x:c r="R609" s="21" t="str">
        <x:v>https://www.statistikportal.de/de/veroeffentlichungen/krankenhausverzeichnis</x:v>
      </x:c>
      <x:c r="S609" s="33" t="str">
        <x:v>2024-12-31</x:v>
      </x:c>
    </x:row>
    <x:row r="610">
      <x:c r="A610" s="21" t="str">
        <x:v>R-0135</x:v>
      </x:c>
      <x:c r="B610" s="21" t="str">
        <x:v>rehab</x:v>
      </x:c>
      <x:c r="C610" s="21" t="str">
        <x:v>Niedersachsen</x:v>
      </x:c>
      <x:c r="D610" s="21" t="str">
        <x:v>ساكسونيا السفلى</x:v>
      </x:c>
      <x:c r="E610" s="21" t="str">
        <x:v>Mutter-Kind-Kurklinik Wiefelstede</x:v>
      </x:c>
      <x:c r="F610" s="21" t="str"/>
      <x:c r="G610" s="21" t="str">
        <x:v>Wiefelstede</x:v>
      </x:c>
      <x:c r="H610" s="39" t="str">
        <x:v>26215</x:v>
      </x:c>
      <x:c r="I610" s="21" t="str">
        <x:v>Alter Damm 9</x:v>
      </x:c>
      <x:c r="J610" s="45" t="str">
        <x:v>info@mvkk-wiefelstede.de</x:v>
      </x:c>
      <x:c r="K610" s="45" t="str">
        <x:v>04402 963-0</x:v>
      </x:c>
      <x:c r="L610" s="45" t="str">
        <x:v>https://www.mvkk-wiefelstede.de</x:v>
      </x:c>
      <x:c r="M610" s="21" t="str">
        <x:v>MVKK für Prävention und Rehabilitation Wiefelstede GmbH &amp; Co.KG</x:v>
      </x:c>
      <x:c r="N610" s="21" t="str">
        <x:v>Private</x:v>
      </x:c>
      <x:c r="O610" s="21" t="str">
        <x:v>Prevention/rehab facility under §111 SGB V</x:v>
      </x:c>
      <x:c r="P610" s="27" t="str">
        <x:v>168</x:v>
      </x:c>
      <x:c r="Q610" s="21" t="str"/>
      <x:c r="R610" s="21" t="str">
        <x:v>https://www.statistikportal.de/de/veroeffentlichungen/krankenhausverzeichnis</x:v>
      </x:c>
      <x:c r="S610" s="33" t="str">
        <x:v>2024-12-31</x:v>
      </x:c>
    </x:row>
    <x:row r="611">
      <x:c r="A611" s="21" t="str">
        <x:v>H-0434</x:v>
      </x:c>
      <x:c r="B611" s="21" t="str">
        <x:v>hospital</x:v>
      </x:c>
      <x:c r="C611" s="21" t="str">
        <x:v>Niedersachsen</x:v>
      </x:c>
      <x:c r="D611" s="21" t="str">
        <x:v>ساكسونيا السفلى</x:v>
      </x:c>
      <x:c r="E611" s="21" t="str">
        <x:v>Krankenhaus Johanneum</x:v>
      </x:c>
      <x:c r="F611" s="21" t="str">
        <x:v>Krankenhaus Johanneum – Stationäre Behandlung</x:v>
      </x:c>
      <x:c r="G611" s="21" t="str">
        <x:v>Wildeshausen</x:v>
      </x:c>
      <x:c r="H611" s="39" t="str">
        <x:v>27793</x:v>
      </x:c>
      <x:c r="I611" s="21" t="str">
        <x:v>Feldstraße 1</x:v>
      </x:c>
      <x:c r="J611" s="45" t="str">
        <x:v>info@krankenhaus-johanneum.de</x:v>
      </x:c>
      <x:c r="K611" s="45" t="str">
        <x:v>04431 982-0</x:v>
      </x:c>
      <x:c r="L611" s="45" t="str">
        <x:v>https://www.krankenhaus-johanneum.de</x:v>
      </x:c>
      <x:c r="M611" s="21" t="str">
        <x:v>Stiftung Johanneum</x:v>
      </x:c>
      <x:c r="N611" s="21" t="str">
        <x:v>Non-profit</x:v>
      </x:c>
      <x:c r="O611" s="21" t="str">
        <x:v>State-plan hospital</x:v>
      </x:c>
      <x:c r="P611" s="27" t="str">
        <x:v>144</x:v>
      </x:c>
      <x:c r="Q611" s="21" t="str">
        <x:v>Basic emergency care</x:v>
      </x:c>
      <x:c r="R611" s="21" t="str">
        <x:v>https://www.statistikportal.de/de/veroeffentlichungen/krankenhausverzeichnis</x:v>
      </x:c>
      <x:c r="S611" s="33" t="str">
        <x:v>2024-12-31</x:v>
      </x:c>
    </x:row>
    <x:row r="612">
      <x:c r="A612" s="21" t="str">
        <x:v>H-0395</x:v>
      </x:c>
      <x:c r="B612" s="21" t="str">
        <x:v>hospital</x:v>
      </x:c>
      <x:c r="C612" s="21" t="str">
        <x:v>Niedersachsen</x:v>
      </x:c>
      <x:c r="D612" s="21" t="str">
        <x:v>ساكسونيا السفلى</x:v>
      </x:c>
      <x:c r="E612" s="21" t="str">
        <x:v>Klinikum Wilhelmshaven gGmbH</x:v>
      </x:c>
      <x:c r="F612" s="21" t="str">
        <x:v>Klinikum Wilhelmshaven Tagesklinik Luisenstraße</x:v>
      </x:c>
      <x:c r="G612" s="21" t="str">
        <x:v>Wilhelmshaven</x:v>
      </x:c>
      <x:c r="H612" s="39" t="str">
        <x:v>26382</x:v>
      </x:c>
      <x:c r="I612" s="21" t="str">
        <x:v>Luisenstraße 28</x:v>
      </x:c>
      <x:c r="J612" s="45" t="str">
        <x:v>info@klinikum-whv.de</x:v>
      </x:c>
      <x:c r="K612" s="45" t="str">
        <x:v>04421 89-0</x:v>
      </x:c>
      <x:c r="L612" s="45" t="str">
        <x:v>https://www.klinikum-whv.de</x:v>
      </x:c>
      <x:c r="M612" s="21" t="str">
        <x:v>Klinikum Wilhelmshaven gGmbH</x:v>
      </x:c>
      <x:c r="N612" s="21" t="str">
        <x:v>Public</x:v>
      </x:c>
      <x:c r="O612" s="21" t="str">
        <x:v>State-plan hospital</x:v>
      </x:c>
      <x:c r="P612" s="27" t="str">
        <x:v>0</x:v>
      </x:c>
      <x:c r="Q612" s="21" t="str">
        <x:v>No participation</x:v>
      </x:c>
      <x:c r="R612" s="21" t="str">
        <x:v>https://www.statistikportal.de/de/veroeffentlichungen/krankenhausverzeichnis</x:v>
      </x:c>
      <x:c r="S612" s="33" t="str">
        <x:v>2024-12-31</x:v>
      </x:c>
    </x:row>
    <x:row r="613">
      <x:c r="A613" s="21" t="str">
        <x:v>H-0396</x:v>
      </x:c>
      <x:c r="B613" s="21" t="str">
        <x:v>hospital</x:v>
      </x:c>
      <x:c r="C613" s="21" t="str">
        <x:v>Niedersachsen</x:v>
      </x:c>
      <x:c r="D613" s="21" t="str">
        <x:v>ساكسونيا السفلى</x:v>
      </x:c>
      <x:c r="E613" s="21" t="str">
        <x:v>Klinikum Wilhelmshaven gGmbH</x:v>
      </x:c>
      <x:c r="F613" s="21" t="str">
        <x:v>Hauptstandort – Stationäre Behandlung</x:v>
      </x:c>
      <x:c r="G613" s="21" t="str">
        <x:v>Wilhelmshaven</x:v>
      </x:c>
      <x:c r="H613" s="39" t="str">
        <x:v>26389</x:v>
      </x:c>
      <x:c r="I613" s="21" t="str">
        <x:v>Friedrich-Paffrath-Straße 100</x:v>
      </x:c>
      <x:c r="J613" s="45" t="str">
        <x:v>info@klinikum-whv.de</x:v>
      </x:c>
      <x:c r="K613" s="45" t="str">
        <x:v>04421 89-0</x:v>
      </x:c>
      <x:c r="L613" s="45" t="str">
        <x:v>https://www.klinikum-whv.de</x:v>
      </x:c>
      <x:c r="M613" s="21" t="str">
        <x:v>Klinikum Wilhelmshaven gGmbH</x:v>
      </x:c>
      <x:c r="N613" s="21" t="str">
        <x:v>Public</x:v>
      </x:c>
      <x:c r="O613" s="21" t="str">
        <x:v>State-plan hospital</x:v>
      </x:c>
      <x:c r="P613" s="27" t="str">
        <x:v>476</x:v>
      </x:c>
      <x:c r="Q613" s="21" t="str">
        <x:v>Advanced emergency care</x:v>
      </x:c>
      <x:c r="R613" s="21" t="str">
        <x:v>https://www.statistikportal.de/de/veroeffentlichungen/krankenhausverzeichnis</x:v>
      </x:c>
      <x:c r="S613" s="33" t="str">
        <x:v>2024-12-31</x:v>
      </x:c>
    </x:row>
    <x:row r="614">
      <x:c r="A614" s="21" t="str">
        <x:v>R-0167</x:v>
      </x:c>
      <x:c r="B614" s="21" t="str">
        <x:v>rehab</x:v>
      </x:c>
      <x:c r="C614" s="21" t="str">
        <x:v>Niedersachsen</x:v>
      </x:c>
      <x:c r="D614" s="21" t="str">
        <x:v>ساكسونيا السفلى</x:v>
      </x:c>
      <x:c r="E614" s="21" t="str">
        <x:v>Median Rehazentrum Wilhelmshaven GmbH</x:v>
      </x:c>
      <x:c r="F614" s="21" t="str"/>
      <x:c r="G614" s="21" t="str">
        <x:v>Wilhelmshaven</x:v>
      </x:c>
      <x:c r="H614" s="39" t="str">
        <x:v>26382</x:v>
      </x:c>
      <x:c r="I614" s="21" t="str">
        <x:v>Bremer Straße 2</x:v>
      </x:c>
      <x:c r="J614" s="45" t="str"/>
      <x:c r="K614" s="45" t="str">
        <x:v>04421 945-0</x:v>
      </x:c>
      <x:c r="L614" s="45" t="str">
        <x:v>https://www.median-kliniken.de</x:v>
      </x:c>
      <x:c r="M614" s="21" t="str">
        <x:v>Median Rehazentrum Wilhelmshaven GmbH</x:v>
      </x:c>
      <x:c r="N614" s="21" t="str">
        <x:v>Private</x:v>
      </x:c>
      <x:c r="O614" s="21" t="str">
        <x:v>Prevention/rehab facility under §111 SGB V</x:v>
      </x:c>
      <x:c r="P614" s="27" t="str">
        <x:v>225</x:v>
      </x:c>
      <x:c r="Q614" s="21" t="str"/>
      <x:c r="R614" s="21" t="str">
        <x:v>https://www.statistikportal.de/de/veroeffentlichungen/krankenhausverzeichnis</x:v>
      </x:c>
      <x:c r="S614" s="33" t="str">
        <x:v>2024-12-31</x:v>
      </x:c>
    </x:row>
    <x:row r="615">
      <x:c r="A615" s="21" t="str">
        <x:v>H-0349</x:v>
      </x:c>
      <x:c r="B615" s="21" t="str">
        <x:v>hospital</x:v>
      </x:c>
      <x:c r="C615" s="21" t="str">
        <x:v>Niedersachsen</x:v>
      </x:c>
      <x:c r="D615" s="21" t="str">
        <x:v>ساكسونيا السفلى</x:v>
      </x:c>
      <x:c r="E615" s="21" t="str">
        <x:v>Krankenhaus Buchholz und Winsen gGmbH Krankenhaus Winsen</x:v>
      </x:c>
      <x:c r="F615" s="21" t="str">
        <x:v>Krankenhaus Winsen – Stationäre Behandlung</x:v>
      </x:c>
      <x:c r="G615" s="21" t="str">
        <x:v>Winsen (Luhe)</x:v>
      </x:c>
      <x:c r="H615" s="39" t="str">
        <x:v>21423</x:v>
      </x:c>
      <x:c r="I615" s="21" t="str">
        <x:v>Friedrich-Lichtenauer-Allee 1</x:v>
      </x:c>
      <x:c r="J615" s="45" t="str">
        <x:v>info@krankenhaus-winsen.de</x:v>
      </x:c>
      <x:c r="K615" s="45" t="str">
        <x:v>04171 13-0</x:v>
      </x:c>
      <x:c r="L615" s="45" t="str">
        <x:v>https://www.krankenhaus-winsen.de</x:v>
      </x:c>
      <x:c r="M615" s="21" t="str">
        <x:v>Krankenhaus Buchholz und Winsen gGmbH</x:v>
      </x:c>
      <x:c r="N615" s="21" t="str">
        <x:v>Public</x:v>
      </x:c>
      <x:c r="O615" s="21" t="str">
        <x:v>State-plan hospital</x:v>
      </x:c>
      <x:c r="P615" s="27" t="str">
        <x:v>255</x:v>
      </x:c>
      <x:c r="Q615" s="21" t="str">
        <x:v>Advanced emergency care</x:v>
      </x:c>
      <x:c r="R615" s="21" t="str">
        <x:v>https://www.statistikportal.de/de/veroeffentlichungen/krankenhausverzeichnis</x:v>
      </x:c>
      <x:c r="S615" s="33" t="str">
        <x:v>2024-12-31</x:v>
      </x:c>
    </x:row>
    <x:row r="616">
      <x:c r="A616" s="21" t="str">
        <x:v>H-0354</x:v>
      </x:c>
      <x:c r="B616" s="21" t="str">
        <x:v>hospital</x:v>
      </x:c>
      <x:c r="C616" s="21" t="str">
        <x:v>Niedersachsen</x:v>
      </x:c>
      <x:c r="D616" s="21" t="str">
        <x:v>ساكسونيا السفلى</x:v>
      </x:c>
      <x:c r="E616" s="21" t="str">
        <x:v>Psychiatrische Klinik Lüneburg gemeinnützige GmbH</x:v>
      </x:c>
      <x:c r="F616" s="21" t="str">
        <x:v>Tagesklinik Winsen</x:v>
      </x:c>
      <x:c r="G616" s="21" t="str">
        <x:v>Winsen (Luhe)</x:v>
      </x:c>
      <x:c r="H616" s="39" t="str">
        <x:v>21423</x:v>
      </x:c>
      <x:c r="I616" s="21" t="str">
        <x:v>Moorweg 15/17</x:v>
      </x:c>
      <x:c r="J616" s="45" t="str">
        <x:v>info@pk.lueneburg.de</x:v>
      </x:c>
      <x:c r="K616" s="45" t="str">
        <x:v>04131 60-0</x:v>
      </x:c>
      <x:c r="L616" s="45" t="str">
        <x:v>https://www.pk.lueneburg.de</x:v>
      </x:c>
      <x:c r="M616" s="21" t="str">
        <x:v>Gesundheitsholding Lüneburg GmbH</x:v>
      </x:c>
      <x:c r="N616" s="21" t="str">
        <x:v>Public</x:v>
      </x:c>
      <x:c r="O616" s="21" t="str">
        <x:v>State-plan hospital</x:v>
      </x:c>
      <x:c r="P616" s="27" t="str">
        <x:v>0</x:v>
      </x:c>
      <x:c r="Q616" s="21" t="str">
        <x:v>No participation</x:v>
      </x:c>
      <x:c r="R616" s="21" t="str">
        <x:v>https://www.statistikportal.de/de/veroeffentlichungen/krankenhausverzeichnis</x:v>
      </x:c>
      <x:c r="S616" s="33" t="str">
        <x:v>2024-12-31</x:v>
      </x:c>
    </x:row>
    <x:row r="617">
      <x:c r="A617" s="21" t="str">
        <x:v>H-0235</x:v>
      </x:c>
      <x:c r="B617" s="21" t="str">
        <x:v>hospital</x:v>
      </x:c>
      <x:c r="C617" s="21" t="str">
        <x:v>Niedersachsen</x:v>
      </x:c>
      <x:c r="D617" s="21" t="str">
        <x:v>ساكسونيا السفلى</x:v>
      </x:c>
      <x:c r="E617" s="21" t="str">
        <x:v>HELIOS Klinik Wittingen GmbH</x:v>
      </x:c>
      <x:c r="F617" s="21" t="str">
        <x:v>Helios Klinik Wittingen – Stationäre Behandlung</x:v>
      </x:c>
      <x:c r="G617" s="21" t="str">
        <x:v>Wittingen</x:v>
      </x:c>
      <x:c r="H617" s="39" t="str">
        <x:v>29378</x:v>
      </x:c>
      <x:c r="I617" s="21" t="str">
        <x:v>Gustav-Dobberkau-Straße 5</x:v>
      </x:c>
      <x:c r="J617" s="45" t="str">
        <x:v>info.wittingen@helios-gesundheit.de</x:v>
      </x:c>
      <x:c r="K617" s="45" t="str">
        <x:v>05831 22-0</x:v>
      </x:c>
      <x:c r="L617" s="45" t="str">
        <x:v>https://www.helios-gesundheit.de</x:v>
      </x:c>
      <x:c r="M617" s="21" t="str">
        <x:v>HELIOS Klinik Wittingen GmbH</x:v>
      </x:c>
      <x:c r="N617" s="21" t="str">
        <x:v>Private</x:v>
      </x:c>
      <x:c r="O617" s="21" t="str">
        <x:v>State-plan hospital</x:v>
      </x:c>
      <x:c r="P617" s="27" t="str">
        <x:v>55</x:v>
      </x:c>
      <x:c r="Q617" s="21" t="str">
        <x:v>Basic emergency care</x:v>
      </x:c>
      <x:c r="R617" s="21" t="str">
        <x:v>https://www.statistikportal.de/de/veroeffentlichungen/krankenhausverzeichnis</x:v>
      </x:c>
      <x:c r="S617" s="33" t="str">
        <x:v>2024-12-31</x:v>
      </x:c>
    </x:row>
    <x:row r="618">
      <x:c r="A618" s="21" t="str">
        <x:v>R-0173</x:v>
      </x:c>
      <x:c r="B618" s="21" t="str">
        <x:v>rehab</x:v>
      </x:c>
      <x:c r="C618" s="21" t="str">
        <x:v>Niedersachsen</x:v>
      </x:c>
      <x:c r="D618" s="21" t="str">
        <x:v>ساكسونيا السفلى</x:v>
      </x:c>
      <x:c r="E618" s="21" t="str">
        <x:v>DRK Mutter-Kind-Kurzentrum Carolinensiel</x:v>
      </x:c>
      <x:c r="F618" s="21" t="str"/>
      <x:c r="G618" s="21" t="str">
        <x:v>Wittmund</x:v>
      </x:c>
      <x:c r="H618" s="39" t="str">
        <x:v>26409</x:v>
      </x:c>
      <x:c r="I618" s="21" t="str">
        <x:v>Am Kurzentrum 4b</x:v>
      </x:c>
      <x:c r="J618" s="45" t="str"/>
      <x:c r="K618" s="45" t="str">
        <x:v>04464 950-0</x:v>
      </x:c>
      <x:c r="L618" s="45" t="str">
        <x:v>https://www.drk-kurzentrum-carolinensiel.de</x:v>
      </x:c>
      <x:c r="M618" s="21" t="str">
        <x:v>DRK-Betreuungsgesellschaft für soziale Einrichtungen mbH</x:v>
      </x:c>
      <x:c r="N618" s="21" t="str">
        <x:v>Non-profit</x:v>
      </x:c>
      <x:c r="O618" s="21" t="str">
        <x:v>Prevention/rehab facility under §111 SGB V</x:v>
      </x:c>
      <x:c r="P618" s="27" t="str">
        <x:v>122</x:v>
      </x:c>
      <x:c r="Q618" s="21" t="str"/>
      <x:c r="R618" s="21" t="str">
        <x:v>https://www.statistikportal.de/de/veroeffentlichungen/krankenhausverzeichnis</x:v>
      </x:c>
      <x:c r="S618" s="33" t="str">
        <x:v>2024-12-31</x:v>
      </x:c>
    </x:row>
    <x:row r="619">
      <x:c r="A619" s="21" t="str">
        <x:v>H-0394</x:v>
      </x:c>
      <x:c r="B619" s="21" t="str">
        <x:v>hospital</x:v>
      </x:c>
      <x:c r="C619" s="21" t="str">
        <x:v>Niedersachsen</x:v>
      </x:c>
      <x:c r="D619" s="21" t="str">
        <x:v>ساكسونيا السفلى</x:v>
      </x:c>
      <x:c r="E619" s="21" t="str">
        <x:v>Klinikum Wilhelmshaven gGmbH</x:v>
      </x:c>
      <x:c r="F619" s="21" t="str">
        <x:v>Klinikum Wilhelmshaven Tagesklinik Nebenstandort Wittmund</x:v>
      </x:c>
      <x:c r="G619" s="21" t="str">
        <x:v>Wittmund</x:v>
      </x:c>
      <x:c r="H619" s="39" t="str">
        <x:v>26409</x:v>
      </x:c>
      <x:c r="I619" s="21" t="str">
        <x:v>Dohuser Weg 10</x:v>
      </x:c>
      <x:c r="J619" s="45" t="str">
        <x:v>info@klinikum-whv.de</x:v>
      </x:c>
      <x:c r="K619" s="45" t="str">
        <x:v>04421 89-0</x:v>
      </x:c>
      <x:c r="L619" s="45" t="str">
        <x:v>https://www.klinikum-whv.de</x:v>
      </x:c>
      <x:c r="M619" s="21" t="str">
        <x:v>Klinikum Wilhelmshaven gGmbH</x:v>
      </x:c>
      <x:c r="N619" s="21" t="str">
        <x:v>Public</x:v>
      </x:c>
      <x:c r="O619" s="21" t="str">
        <x:v>State-plan hospital</x:v>
      </x:c>
      <x:c r="P619" s="27" t="str">
        <x:v>0</x:v>
      </x:c>
      <x:c r="Q619" s="21" t="str">
        <x:v>No participation</x:v>
      </x:c>
      <x:c r="R619" s="21" t="str">
        <x:v>https://www.statistikportal.de/de/veroeffentlichungen/krankenhausverzeichnis</x:v>
      </x:c>
      <x:c r="S619" s="33" t="str">
        <x:v>2024-12-31</x:v>
      </x:c>
    </x:row>
    <x:row r="620">
      <x:c r="A620" s="21" t="str">
        <x:v>H-0449</x:v>
      </x:c>
      <x:c r="B620" s="21" t="str">
        <x:v>hospital</x:v>
      </x:c>
      <x:c r="C620" s="21" t="str">
        <x:v>Niedersachsen</x:v>
      </x:c>
      <x:c r="D620" s="21" t="str">
        <x:v>ساكسونيا السفلى</x:v>
      </x:c>
      <x:c r="E620" s="21" t="str">
        <x:v>Krankenhaus Wittmund gGmbH</x:v>
      </x:c>
      <x:c r="F620" s="21" t="str">
        <x:v>Krankenhaus Wittmund</x:v>
      </x:c>
      <x:c r="G620" s="21" t="str">
        <x:v>Wittmund</x:v>
      </x:c>
      <x:c r="H620" s="39" t="str">
        <x:v>26409</x:v>
      </x:c>
      <x:c r="I620" s="21" t="str">
        <x:v>Dohuser Weg 10</x:v>
      </x:c>
      <x:c r="J620" s="45" t="str">
        <x:v>info@kh-wtm.de</x:v>
      </x:c>
      <x:c r="K620" s="45" t="str">
        <x:v>04462 8602</x:v>
      </x:c>
      <x:c r="L620" s="45" t="str">
        <x:v>https://www.kh-wtm.de</x:v>
      </x:c>
      <x:c r="M620" s="21" t="str">
        <x:v>Krankenhaus Wittmund gGmbH</x:v>
      </x:c>
      <x:c r="N620" s="21" t="str">
        <x:v>Public</x:v>
      </x:c>
      <x:c r="O620" s="21" t="str">
        <x:v>State-plan hospital</x:v>
      </x:c>
      <x:c r="P620" s="27" t="str">
        <x:v>163</x:v>
      </x:c>
      <x:c r="Q620" s="21" t="str">
        <x:v>Basic emergency care</x:v>
      </x:c>
      <x:c r="R620" s="21" t="str">
        <x:v>https://www.statistikportal.de/de/veroeffentlichungen/krankenhausverzeichnis</x:v>
      </x:c>
      <x:c r="S620" s="33" t="str">
        <x:v>2024-12-31</x:v>
      </x:c>
    </x:row>
    <x:row r="621">
      <x:c r="A621" s="21" t="str">
        <x:v>H-0254</x:v>
      </x:c>
      <x:c r="B621" s="21" t="str">
        <x:v>hospital</x:v>
      </x:c>
      <x:c r="C621" s="21" t="str">
        <x:v>Niedersachsen</x:v>
      </x:c>
      <x:c r="D621" s="21" t="str">
        <x:v>ساكسونيا السفلى</x:v>
      </x:c>
      <x:c r="E621" s="21" t="str">
        <x:v>AWO Psychiatriezentrum</x:v>
      </x:c>
      <x:c r="F621" s="21" t="str">
        <x:v>Psychiatrische Tagesklinik Wolfenbüttel – Stationäre Behandlung</x:v>
      </x:c>
      <x:c r="G621" s="21" t="str">
        <x:v>Wolfenbüttel</x:v>
      </x:c>
      <x:c r="H621" s="39" t="str">
        <x:v>38304</x:v>
      </x:c>
      <x:c r="I621" s="21" t="str">
        <x:v>Monplaisir 4</x:v>
      </x:c>
      <x:c r="J621" s="45" t="str">
        <x:v>poststelle@awo-apz.de</x:v>
      </x:c>
      <x:c r="K621" s="45" t="str">
        <x:v>05353 90-0</x:v>
      </x:c>
      <x:c r="L621" s="45" t="str">
        <x:v>https://www.awo-psychiatriezentrum.de</x:v>
      </x:c>
      <x:c r="M621" s="21" t="str">
        <x:v>AWO Niedersachsen gGmbH</x:v>
      </x:c>
      <x:c r="N621" s="21" t="str">
        <x:v>Non-profit</x:v>
      </x:c>
      <x:c r="O621" s="21" t="str">
        <x:v>State-plan hospital</x:v>
      </x:c>
      <x:c r="P621" s="27" t="str">
        <x:v>0</x:v>
      </x:c>
      <x:c r="Q621" s="21" t="str">
        <x:v>No participation</x:v>
      </x:c>
      <x:c r="R621" s="21" t="str">
        <x:v>https://www.statistikportal.de/de/veroeffentlichungen/krankenhausverzeichnis</x:v>
      </x:c>
      <x:c r="S621" s="33" t="str">
        <x:v>2024-12-31</x:v>
      </x:c>
    </x:row>
    <x:row r="622">
      <x:c r="A622" s="21" t="str">
        <x:v>H-0268</x:v>
      </x:c>
      <x:c r="B622" s="21" t="str">
        <x:v>hospital</x:v>
      </x:c>
      <x:c r="C622" s="21" t="str">
        <x:v>Niedersachsen</x:v>
      </x:c>
      <x:c r="D622" s="21" t="str">
        <x:v>ساكسونيا السفلى</x:v>
      </x:c>
      <x:c r="E622" s="21" t="str">
        <x:v>Städtisches Klinikum Wolfenbüttel gGmbH</x:v>
      </x:c>
      <x:c r="F622" s="21" t="str">
        <x:v>Städtisches Klinikum Wolfenbüttel – Stationäre Behandlung</x:v>
      </x:c>
      <x:c r="G622" s="21" t="str">
        <x:v>Wolfenbüttel</x:v>
      </x:c>
      <x:c r="H622" s="39" t="str">
        <x:v>38302</x:v>
      </x:c>
      <x:c r="I622" s="21" t="str">
        <x:v>Alter Weg 80</x:v>
      </x:c>
      <x:c r="J622" s="45" t="str">
        <x:v>info@klinikum-wolfenbuettel.de</x:v>
      </x:c>
      <x:c r="K622" s="45" t="str">
        <x:v>05331 934-0</x:v>
      </x:c>
      <x:c r="L622" s="45" t="str">
        <x:v>https://www.klinikum-wolfenbuettel.de</x:v>
      </x:c>
      <x:c r="M622" s="21" t="str">
        <x:v>Städtisches Klinikum Wolfenbüttel gGmbH</x:v>
      </x:c>
      <x:c r="N622" s="21" t="str">
        <x:v>Public</x:v>
      </x:c>
      <x:c r="O622" s="21" t="str">
        <x:v>State-plan hospital</x:v>
      </x:c>
      <x:c r="P622" s="27" t="str">
        <x:v>302</x:v>
      </x:c>
      <x:c r="Q622" s="21" t="str">
        <x:v>Advanced emergency care</x:v>
      </x:c>
      <x:c r="R622" s="21" t="str">
        <x:v>https://www.statistikportal.de/de/veroeffentlichungen/krankenhausverzeichnis</x:v>
      </x:c>
      <x:c r="S622" s="33" t="str">
        <x:v>2024-12-31</x:v>
      </x:c>
    </x:row>
    <x:row r="623">
      <x:c r="A623" s="21" t="str">
        <x:v>H-0256</x:v>
      </x:c>
      <x:c r="B623" s="21" t="str">
        <x:v>hospital</x:v>
      </x:c>
      <x:c r="C623" s="21" t="str">
        <x:v>Niedersachsen</x:v>
      </x:c>
      <x:c r="D623" s="21" t="str">
        <x:v>ساكسونيا السفلى</x:v>
      </x:c>
      <x:c r="E623" s="21" t="str">
        <x:v>AWO Psychiatriezentrum</x:v>
      </x:c>
      <x:c r="F623" s="21" t="str">
        <x:v>Psychiatrische Tagesklinik Wolfsburg – Stationäre Behandlung</x:v>
      </x:c>
      <x:c r="G623" s="21" t="str">
        <x:v>Wolfsburg</x:v>
      </x:c>
      <x:c r="H623" s="39" t="str">
        <x:v>38440</x:v>
      </x:c>
      <x:c r="I623" s="21" t="str">
        <x:v>Laagbergstraße 24</x:v>
      </x:c>
      <x:c r="J623" s="45" t="str">
        <x:v>poststelle@awo-apz.de</x:v>
      </x:c>
      <x:c r="K623" s="45" t="str">
        <x:v>05353 90-0</x:v>
      </x:c>
      <x:c r="L623" s="45" t="str">
        <x:v>https://www.awo-psychiatriezentrum.de</x:v>
      </x:c>
      <x:c r="M623" s="21" t="str">
        <x:v>AWO Niedersachsen gGmbH</x:v>
      </x:c>
      <x:c r="N623" s="21" t="str">
        <x:v>Non-profit</x:v>
      </x:c>
      <x:c r="O623" s="21" t="str">
        <x:v>State-plan hospital</x:v>
      </x:c>
      <x:c r="P623" s="27" t="str">
        <x:v>0</x:v>
      </x:c>
      <x:c r="Q623" s="21" t="str">
        <x:v>No participation</x:v>
      </x:c>
      <x:c r="R623" s="21" t="str">
        <x:v>https://www.statistikportal.de/de/veroeffentlichungen/krankenhausverzeichnis</x:v>
      </x:c>
      <x:c r="S623" s="33" t="str">
        <x:v>2024-12-31</x:v>
      </x:c>
    </x:row>
    <x:row r="624">
      <x:c r="A624" s="21" t="str">
        <x:v>H-0233</x:v>
      </x:c>
      <x:c r="B624" s="21" t="str">
        <x:v>hospital</x:v>
      </x:c>
      <x:c r="C624" s="21" t="str">
        <x:v>Niedersachsen</x:v>
      </x:c>
      <x:c r="D624" s="21" t="str">
        <x:v>ساكسونيا السفلى</x:v>
      </x:c>
      <x:c r="E624" s="21" t="str">
        <x:v>Klinikum Wolfsburg</x:v>
      </x:c>
      <x:c r="F624" s="21" t="str">
        <x:v>Klinikum Wolfsburg – Stationäre Behandlung</x:v>
      </x:c>
      <x:c r="G624" s="21" t="str">
        <x:v>Wolfsburg</x:v>
      </x:c>
      <x:c r="H624" s="39" t="str">
        <x:v>38440</x:v>
      </x:c>
      <x:c r="I624" s="21" t="str">
        <x:v>Sauerbruchstraße 7</x:v>
      </x:c>
      <x:c r="J624" s="45" t="str">
        <x:v>info@klinikum.wolfsburg.de</x:v>
      </x:c>
      <x:c r="K624" s="45" t="str">
        <x:v>05361 80-0</x:v>
      </x:c>
      <x:c r="L624" s="45" t="str">
        <x:v>https://www.klinikum-wolfsburg.de</x:v>
      </x:c>
      <x:c r="M624" s="21" t="str">
        <x:v>Klinikum Wolfsburg</x:v>
      </x:c>
      <x:c r="N624" s="21" t="str">
        <x:v>Public</x:v>
      </x:c>
      <x:c r="O624" s="21" t="str">
        <x:v>State-plan hospital</x:v>
      </x:c>
      <x:c r="P624" s="27" t="str">
        <x:v>536</x:v>
      </x:c>
      <x:c r="Q624" s="21" t="str">
        <x:v>Comprehensive emergency care</x:v>
      </x:c>
      <x:c r="R624" s="21" t="str">
        <x:v>https://www.statistikportal.de/de/veroeffentlichungen/krankenhausverzeichnis</x:v>
      </x:c>
      <x:c r="S624" s="33" t="str">
        <x:v>2024-12-31</x:v>
      </x:c>
    </x:row>
    <x:row r="625">
      <x:c r="A625" s="21" t="str">
        <x:v>H-0317</x:v>
      </x:c>
      <x:c r="B625" s="21" t="str">
        <x:v>hospital</x:v>
      </x:c>
      <x:c r="C625" s="21" t="str">
        <x:v>Niedersachsen</x:v>
      </x:c>
      <x:c r="D625" s="21" t="str">
        <x:v>ساكسونيا السفلى</x:v>
      </x:c>
      <x:c r="E625" s="21" t="str">
        <x:v>Klinikum Region Hannover</x:v>
      </x:c>
      <x:c r="F625" s="21" t="str">
        <x:v>Standort Wunstorf Südstraße – Stationäre Behandlung</x:v>
      </x:c>
      <x:c r="G625" s="21" t="str">
        <x:v>Wunstorf</x:v>
      </x:c>
      <x:c r="H625" s="39" t="str">
        <x:v>31515</x:v>
      </x:c>
      <x:c r="I625" s="21" t="str">
        <x:v>Südstraße 25</x:v>
      </x:c>
      <x:c r="J625" s="45" t="str">
        <x:v>info.wunstorf@krh.eu</x:v>
      </x:c>
      <x:c r="K625" s="45" t="str">
        <x:v>05031 93-0</x:v>
      </x:c>
      <x:c r="L625" s="45" t="str">
        <x:v>https://www.krh.eu</x:v>
      </x:c>
      <x:c r="M625" s="21" t="str">
        <x:v>Klinikum Region Hannover Psychiatrie GmbH</x:v>
      </x:c>
      <x:c r="N625" s="21" t="str">
        <x:v>Public</x:v>
      </x:c>
      <x:c r="O625" s="21" t="str">
        <x:v>State-plan hospital</x:v>
      </x:c>
      <x:c r="P625" s="27" t="str">
        <x:v>422</x:v>
      </x:c>
      <x:c r="Q625" s="21" t="str">
        <x:v>No participation</x:v>
      </x:c>
      <x:c r="R625" s="21" t="str">
        <x:v>https://www.statistikportal.de/de/veroeffentlichungen/krankenhausverzeichnis</x:v>
      </x:c>
      <x:c r="S625" s="33" t="str">
        <x:v>2024-12-31</x:v>
      </x:c>
    </x:row>
    <x:row r="626">
      <x:c r="A626" s="21" t="str">
        <x:v>H-0465</x:v>
      </x:c>
      <x:c r="B626" s="21" t="str">
        <x:v>hospital</x:v>
      </x:c>
      <x:c r="C626" s="21" t="str">
        <x:v>Bremen</x:v>
      </x:c>
      <x:c r="D626" s="21" t="str">
        <x:v>بريمن</x:v>
      </x:c>
      <x:c r="E626" s="21" t="str">
        <x:v>AMEOS Klinikum Dr. Heines Bremen Fachkrankenhaus für Psychiatrie, Psychotherapie und Psychosomatik</x:v>
      </x:c>
      <x:c r="F626" s="21" t="str">
        <x:v>AMEOS Klinikum Dr. Heines Bremen</x:v>
      </x:c>
      <x:c r="G626" s="21" t="str">
        <x:v>Bremen</x:v>
      </x:c>
      <x:c r="H626" s="39" t="str">
        <x:v>28325</x:v>
      </x:c>
      <x:c r="I626" s="21" t="str">
        <x:v>Rockwinkeler Landstraße 110</x:v>
      </x:c>
      <x:c r="J626" s="45" t="str">
        <x:v>info@bremen.ameos.de</x:v>
      </x:c>
      <x:c r="K626" s="45" t="str">
        <x:v>0421 4289-0</x:v>
      </x:c>
      <x:c r="L626" s="45" t="str">
        <x:v>https://www.ameos.eu</x:v>
      </x:c>
      <x:c r="M626" s="21" t="str">
        <x:v>AMEOS Krankenhausgesellschaft Bremen mbH</x:v>
      </x:c>
      <x:c r="N626" s="21" t="str">
        <x:v>Private</x:v>
      </x:c>
      <x:c r="O626" s="21" t="str">
        <x:v>State-plan hospital</x:v>
      </x:c>
      <x:c r="P626" s="27" t="str">
        <x:v>201</x:v>
      </x:c>
      <x:c r="Q626" s="21" t="str">
        <x:v>No participation</x:v>
      </x:c>
      <x:c r="R626" s="21" t="str">
        <x:v>https://www.statistikportal.de/de/veroeffentlichungen/krankenhausverzeichnis</x:v>
      </x:c>
      <x:c r="S626" s="33" t="str">
        <x:v>2024-12-31</x:v>
      </x:c>
    </x:row>
    <x:row r="627">
      <x:c r="A627" s="21" t="str">
        <x:v>H-0461</x:v>
      </x:c>
      <x:c r="B627" s="21" t="str">
        <x:v>hospital</x:v>
      </x:c>
      <x:c r="C627" s="21" t="str">
        <x:v>Bremen</x:v>
      </x:c>
      <x:c r="D627" s="21" t="str">
        <x:v>بريمن</x:v>
      </x:c>
      <x:c r="E627" s="21" t="str">
        <x:v>DIAKO Ev. Diakonie-Krankenhaus gGmbH</x:v>
      </x:c>
      <x:c r="F627" s="21" t="str">
        <x:v>Hauptstandort</x:v>
      </x:c>
      <x:c r="G627" s="21" t="str">
        <x:v>Bremen</x:v>
      </x:c>
      <x:c r="H627" s="39" t="str">
        <x:v>28239</x:v>
      </x:c>
      <x:c r="I627" s="21" t="str">
        <x:v>Gröpelinger Heerstraße 406–408</x:v>
      </x:c>
      <x:c r="J627" s="45" t="str">
        <x:v>info@diako-bremen.de</x:v>
      </x:c>
      <x:c r="K627" s="45" t="str">
        <x:v>0421 6102-0</x:v>
      </x:c>
      <x:c r="L627" s="45" t="str">
        <x:v>https://www.diakobremen.de</x:v>
      </x:c>
      <x:c r="M627" s="21" t="str">
        <x:v>DIAKO ev. Diakonie-Krankenhaus gemeinnützige GmbH</x:v>
      </x:c>
      <x:c r="N627" s="21" t="str">
        <x:v>Non-profit</x:v>
      </x:c>
      <x:c r="O627" s="21" t="str">
        <x:v>State-plan hospital</x:v>
      </x:c>
      <x:c r="P627" s="27" t="str">
        <x:v>394</x:v>
      </x:c>
      <x:c r="Q627" s="21" t="str">
        <x:v>Basic emergency care</x:v>
      </x:c>
      <x:c r="R627" s="21" t="str">
        <x:v>https://www.statistikportal.de/de/veroeffentlichungen/krankenhausverzeichnis</x:v>
      </x:c>
      <x:c r="S627" s="33" t="str">
        <x:v>2024-12-31</x:v>
      </x:c>
    </x:row>
    <x:row r="628">
      <x:c r="A628" s="21" t="str">
        <x:v>H-0458</x:v>
      </x:c>
      <x:c r="B628" s="21" t="str">
        <x:v>hospital</x:v>
      </x:c>
      <x:c r="C628" s="21" t="str">
        <x:v>Bremen</x:v>
      </x:c>
      <x:c r="D628" s="21" t="str">
        <x:v>بريمن</x:v>
      </x:c>
      <x:c r="E628" s="21" t="str">
        <x:v>Gesundheit Nord gGmbH Klinikverbund Bremen Standort Kliikum Bremen-Nord</x:v>
      </x:c>
      <x:c r="F628" s="21" t="str">
        <x:v>KBN-Klinik</x:v>
      </x:c>
      <x:c r="G628" s="21" t="str">
        <x:v>Bremen</x:v>
      </x:c>
      <x:c r="H628" s="39" t="str">
        <x:v>28755</x:v>
      </x:c>
      <x:c r="I628" s="21" t="str">
        <x:v>Hammersbecker Straße 228</x:v>
      </x:c>
      <x:c r="J628" s="45" t="str">
        <x:v>info@gesundheitnord.de</x:v>
      </x:c>
      <x:c r="K628" s="45" t="str">
        <x:v>0421 6606-0</x:v>
      </x:c>
      <x:c r="L628" s="45" t="str">
        <x:v>https://www.gesundheitnord.de</x:v>
      </x:c>
      <x:c r="M628" s="21" t="str">
        <x:v>Gesundheit Nord gGmbH Klinikverbund Bremen</x:v>
      </x:c>
      <x:c r="N628" s="21" t="str">
        <x:v>Public</x:v>
      </x:c>
      <x:c r="O628" s="21" t="str">
        <x:v>State-plan hospital</x:v>
      </x:c>
      <x:c r="P628" s="27" t="str">
        <x:v>286</x:v>
      </x:c>
      <x:c r="Q628" s="21" t="str">
        <x:v>Advanced emergency care</x:v>
      </x:c>
      <x:c r="R628" s="21" t="str">
        <x:v>https://www.statistikportal.de/de/veroeffentlichungen/krankenhausverzeichnis</x:v>
      </x:c>
      <x:c r="S628" s="33" t="str">
        <x:v>2024-12-31</x:v>
      </x:c>
    </x:row>
    <x:row r="629">
      <x:c r="A629" s="21" t="str">
        <x:v>H-0459</x:v>
      </x:c>
      <x:c r="B629" s="21" t="str">
        <x:v>hospital</x:v>
      </x:c>
      <x:c r="C629" s="21" t="str">
        <x:v>Bremen</x:v>
      </x:c>
      <x:c r="D629" s="21" t="str">
        <x:v>بريمن</x:v>
      </x:c>
      <x:c r="E629" s="21" t="str">
        <x:v>Gesundheit Nord gGmbH Klinikverbund Bremen Standort Kliikum Bremen-Nord</x:v>
      </x:c>
      <x:c r="F629" s="21" t="str">
        <x:v>Klinikum Bremen Nord – Klinik für Psychiatrie</x:v>
      </x:c>
      <x:c r="G629" s="21" t="str">
        <x:v>Bremen</x:v>
      </x:c>
      <x:c r="H629" s="39" t="str">
        <x:v>28757</x:v>
      </x:c>
      <x:c r="I629" s="21" t="str">
        <x:v>Aumunder Heerweg 83</x:v>
      </x:c>
      <x:c r="J629" s="45" t="str">
        <x:v>info@gesundheitnord.de</x:v>
      </x:c>
      <x:c r="K629" s="45" t="str">
        <x:v>0421 6606-0</x:v>
      </x:c>
      <x:c r="L629" s="45" t="str">
        <x:v>https://www.gesundheitnord.de</x:v>
      </x:c>
      <x:c r="M629" s="21" t="str">
        <x:v>Gesundheit Nord gGmbH Klinikverbund Bremen</x:v>
      </x:c>
      <x:c r="N629" s="21" t="str">
        <x:v>Public</x:v>
      </x:c>
      <x:c r="O629" s="21" t="str">
        <x:v>State-plan hospital</x:v>
      </x:c>
      <x:c r="P629" s="27" t="str">
        <x:v>50</x:v>
      </x:c>
      <x:c r="Q629" s="21" t="str">
        <x:v>No participation</x:v>
      </x:c>
      <x:c r="R629" s="21" t="str">
        <x:v>https://www.statistikportal.de/de/veroeffentlichungen/krankenhausverzeichnis</x:v>
      </x:c>
      <x:c r="S629" s="33" t="str">
        <x:v>2024-12-31</x:v>
      </x:c>
    </x:row>
    <x:row r="630">
      <x:c r="A630" s="21" t="str">
        <x:v>H-0452</x:v>
      </x:c>
      <x:c r="B630" s="21" t="str">
        <x:v>hospital</x:v>
      </x:c>
      <x:c r="C630" s="21" t="str">
        <x:v>Bremen</x:v>
      </x:c>
      <x:c r="D630" s="21" t="str">
        <x:v>بريمن</x:v>
      </x:c>
      <x:c r="E630" s="21" t="str">
        <x:v>Gesundheit Nord gGmbH Klinikverbund Bremen Standort Klinikum Bremen-Mitte</x:v>
      </x:c>
      <x:c r="F630" s="21" t="str">
        <x:v>Klinikum Bremen Mitte</x:v>
      </x:c>
      <x:c r="G630" s="21" t="str">
        <x:v>Bremen</x:v>
      </x:c>
      <x:c r="H630" s="39" t="str">
        <x:v>28205</x:v>
      </x:c>
      <x:c r="I630" s="21" t="str">
        <x:v>Sankt-Jürgen-Straße 1</x:v>
      </x:c>
      <x:c r="J630" s="45" t="str">
        <x:v>info@gesundheitnord.de</x:v>
      </x:c>
      <x:c r="K630" s="45" t="str">
        <x:v>0421 497-0</x:v>
      </x:c>
      <x:c r="L630" s="45" t="str">
        <x:v>https://www.gesundheitnord.de</x:v>
      </x:c>
      <x:c r="M630" s="21" t="str">
        <x:v>Gesundheit Nord gGmbH Klinikverbund Bremen</x:v>
      </x:c>
      <x:c r="N630" s="21" t="str">
        <x:v>Public</x:v>
      </x:c>
      <x:c r="O630" s="21" t="str">
        <x:v>State-plan hospital</x:v>
      </x:c>
      <x:c r="P630" s="27" t="str">
        <x:v>554</x:v>
      </x:c>
      <x:c r="Q630" s="21" t="str">
        <x:v>Comprehensive emergency care</x:v>
      </x:c>
      <x:c r="R630" s="21" t="str">
        <x:v>https://www.statistikportal.de/de/veroeffentlichungen/krankenhausverzeichnis</x:v>
      </x:c>
      <x:c r="S630" s="33" t="str">
        <x:v>2024-12-31</x:v>
      </x:c>
    </x:row>
    <x:row r="631">
      <x:c r="A631" s="21" t="str">
        <x:v>H-0460</x:v>
      </x:c>
      <x:c r="B631" s="21" t="str">
        <x:v>hospital</x:v>
      </x:c>
      <x:c r="C631" s="21" t="str">
        <x:v>Bremen</x:v>
      </x:c>
      <x:c r="D631" s="21" t="str">
        <x:v>بريمن</x:v>
      </x:c>
      <x:c r="E631" s="21" t="str">
        <x:v>Gesundheit Nord gGmbH Klinikverbund Bremen Standort Klinikum Links der Weser</x:v>
      </x:c>
      <x:c r="F631" s="21" t="str">
        <x:v>Hauptstandort</x:v>
      </x:c>
      <x:c r="G631" s="21" t="str">
        <x:v>Bremen</x:v>
      </x:c>
      <x:c r="H631" s="39" t="str">
        <x:v>28277</x:v>
      </x:c>
      <x:c r="I631" s="21" t="str">
        <x:v>Senator-Weßling-Straße 1</x:v>
      </x:c>
      <x:c r="J631" s="45" t="str">
        <x:v>info@gesundheitnord.de</x:v>
      </x:c>
      <x:c r="K631" s="45" t="str">
        <x:v>0421 897-0</x:v>
      </x:c>
      <x:c r="L631" s="45" t="str">
        <x:v>https://www.gesundheitnord.de</x:v>
      </x:c>
      <x:c r="M631" s="21" t="str">
        <x:v>Gesundheit Nord gGmbH Klinikverbund Bremen</x:v>
      </x:c>
      <x:c r="N631" s="21" t="str">
        <x:v>Public</x:v>
      </x:c>
      <x:c r="O631" s="21" t="str">
        <x:v>State-plan hospital</x:v>
      </x:c>
      <x:c r="P631" s="27" t="str">
        <x:v>315</x:v>
      </x:c>
      <x:c r="Q631" s="21" t="str">
        <x:v>Advanced emergency care</x:v>
      </x:c>
      <x:c r="R631" s="21" t="str">
        <x:v>https://www.statistikportal.de/de/veroeffentlichungen/krankenhausverzeichnis</x:v>
      </x:c>
      <x:c r="S631" s="33" t="str">
        <x:v>2024-12-31</x:v>
      </x:c>
    </x:row>
    <x:row r="632">
      <x:c r="A632" s="21" t="str">
        <x:v>H-0453</x:v>
      </x:c>
      <x:c r="B632" s="21" t="str">
        <x:v>hospital</x:v>
      </x:c>
      <x:c r="C632" s="21" t="str">
        <x:v>Bremen</x:v>
      </x:c>
      <x:c r="D632" s="21" t="str">
        <x:v>بريمن</x:v>
      </x:c>
      <x:c r="E632" s="21" t="str">
        <x:v>Gesundheit Nord gGmbH Klinikverbund Bremen Standort Klinkum Bremen-Ost</x:v>
      </x:c>
      <x:c r="F632" s="21" t="str">
        <x:v>KBO-Klinikum</x:v>
      </x:c>
      <x:c r="G632" s="21" t="str">
        <x:v>Bremen</x:v>
      </x:c>
      <x:c r="H632" s="39" t="str">
        <x:v>28325</x:v>
      </x:c>
      <x:c r="I632" s="21" t="str">
        <x:v>Züricher Straße 40</x:v>
      </x:c>
      <x:c r="J632" s="45" t="str">
        <x:v>info@gesundheitnord.de</x:v>
      </x:c>
      <x:c r="K632" s="45" t="str">
        <x:v>0421 408-0</x:v>
      </x:c>
      <x:c r="L632" s="45" t="str">
        <x:v>https://www.gesundheitnord.de</x:v>
      </x:c>
      <x:c r="M632" s="21" t="str">
        <x:v>Gesundheit Nord gGmbH Klinikverbund Bremen</x:v>
      </x:c>
      <x:c r="N632" s="21" t="str">
        <x:v>Public</x:v>
      </x:c>
      <x:c r="O632" s="21" t="str">
        <x:v>State-plan hospital</x:v>
      </x:c>
      <x:c r="P632" s="27" t="str">
        <x:v>473</x:v>
      </x:c>
      <x:c r="Q632" s="21" t="str">
        <x:v>Advanced emergency care</x:v>
      </x:c>
      <x:c r="R632" s="21" t="str">
        <x:v>https://www.statistikportal.de/de/veroeffentlichungen/krankenhausverzeichnis</x:v>
      </x:c>
      <x:c r="S632" s="33" t="str">
        <x:v>2024-12-31</x:v>
      </x:c>
    </x:row>
    <x:row r="633">
      <x:c r="A633" s="21" t="str">
        <x:v>H-0454</x:v>
      </x:c>
      <x:c r="B633" s="21" t="str">
        <x:v>hospital</x:v>
      </x:c>
      <x:c r="C633" s="21" t="str">
        <x:v>Bremen</x:v>
      </x:c>
      <x:c r="D633" s="21" t="str">
        <x:v>بريمن</x:v>
      </x:c>
      <x:c r="E633" s="21" t="str">
        <x:v>Gesundheit Nord gGmbH Klinikverbund Bremen Standort Klinkum Bremen-Ost</x:v>
      </x:c>
      <x:c r="F633" s="21" t="str">
        <x:v>Klinikum Bremen Ost – Klinik für Psychiatrie Kinder und Jugendliche am Standort Klinikum Bremen Nord</x:v>
      </x:c>
      <x:c r="G633" s="21" t="str">
        <x:v>Bremen</x:v>
      </x:c>
      <x:c r="H633" s="39" t="str">
        <x:v>28755</x:v>
      </x:c>
      <x:c r="I633" s="21" t="str">
        <x:v>Hammersbecker Straße 228</x:v>
      </x:c>
      <x:c r="J633" s="45" t="str">
        <x:v>info@gesundheitnord.de</x:v>
      </x:c>
      <x:c r="K633" s="45" t="str">
        <x:v>0421 408-0</x:v>
      </x:c>
      <x:c r="L633" s="45" t="str">
        <x:v>https://www.gesundheitnord.de</x:v>
      </x:c>
      <x:c r="M633" s="21" t="str">
        <x:v>Gesundheit Nord gGmbH Klinikverbund Bremen</x:v>
      </x:c>
      <x:c r="N633" s="21" t="str">
        <x:v>Public</x:v>
      </x:c>
      <x:c r="O633" s="21" t="str">
        <x:v>State-plan hospital</x:v>
      </x:c>
      <x:c r="P633" s="27" t="str">
        <x:v>0</x:v>
      </x:c>
      <x:c r="Q633" s="21" t="str">
        <x:v>No participation</x:v>
      </x:c>
      <x:c r="R633" s="21" t="str">
        <x:v>https://www.statistikportal.de/de/veroeffentlichungen/krankenhausverzeichnis</x:v>
      </x:c>
      <x:c r="S633" s="33" t="str">
        <x:v>2024-12-31</x:v>
      </x:c>
    </x:row>
    <x:row r="634">
      <x:c r="A634" s="21" t="str">
        <x:v>H-0455</x:v>
      </x:c>
      <x:c r="B634" s="21" t="str">
        <x:v>hospital</x:v>
      </x:c>
      <x:c r="C634" s="21" t="str">
        <x:v>Bremen</x:v>
      </x:c>
      <x:c r="D634" s="21" t="str">
        <x:v>بريمن</x:v>
      </x:c>
      <x:c r="E634" s="21" t="str">
        <x:v>Gesundheit Nord gGmbH Klinikverbund Bremen Standort Klinkum Bremen-Ost</x:v>
      </x:c>
      <x:c r="F634" s="21" t="str">
        <x:v>Klinikum Bremen Ost – Klinik für Psychiatrie Behandlungszentrum West</x:v>
      </x:c>
      <x:c r="G634" s="21" t="str">
        <x:v>Bremen</x:v>
      </x:c>
      <x:c r="H634" s="39" t="str">
        <x:v>28237</x:v>
      </x:c>
      <x:c r="I634" s="21" t="str">
        <x:v>Gröpelinger Heerstraße 104</x:v>
      </x:c>
      <x:c r="J634" s="45" t="str">
        <x:v>info@gesundheitnord.de</x:v>
      </x:c>
      <x:c r="K634" s="45" t="str">
        <x:v>0421 408-0</x:v>
      </x:c>
      <x:c r="L634" s="45" t="str">
        <x:v>https://www.gesundheitnord.de</x:v>
      </x:c>
      <x:c r="M634" s="21" t="str">
        <x:v>Gesundheit Nord gGmbH Klinikverbund Bremen</x:v>
      </x:c>
      <x:c r="N634" s="21" t="str">
        <x:v>Public</x:v>
      </x:c>
      <x:c r="O634" s="21" t="str">
        <x:v>State-plan hospital</x:v>
      </x:c>
      <x:c r="P634" s="27" t="str">
        <x:v>0</x:v>
      </x:c>
      <x:c r="Q634" s="21" t="str">
        <x:v>No participation</x:v>
      </x:c>
      <x:c r="R634" s="21" t="str">
        <x:v>https://www.statistikportal.de/de/veroeffentlichungen/krankenhausverzeichnis</x:v>
      </x:c>
      <x:c r="S634" s="33" t="str">
        <x:v>2024-12-31</x:v>
      </x:c>
    </x:row>
    <x:row r="635">
      <x:c r="A635" s="21" t="str">
        <x:v>H-0456</x:v>
      </x:c>
      <x:c r="B635" s="21" t="str">
        <x:v>hospital</x:v>
      </x:c>
      <x:c r="C635" s="21" t="str">
        <x:v>Bremen</x:v>
      </x:c>
      <x:c r="D635" s="21" t="str">
        <x:v>بريمن</x:v>
      </x:c>
      <x:c r="E635" s="21" t="str">
        <x:v>Gesundheit Nord gGmbH Klinikverbund Bremen Standort Klinkum Bremen-Ost</x:v>
      </x:c>
      <x:c r="F635" s="21" t="str">
        <x:v>Klinikum Bremen Ost – Klinik für Psychiatrie Behandlungszentrum Süd</x:v>
      </x:c>
      <x:c r="G635" s="21" t="str">
        <x:v>Bremen</x:v>
      </x:c>
      <x:c r="H635" s="39" t="str">
        <x:v>28201</x:v>
      </x:c>
      <x:c r="I635" s="21" t="str">
        <x:v>Buntentorsteinweg 122</x:v>
      </x:c>
      <x:c r="J635" s="45" t="str">
        <x:v>info@gesundheitnord.de</x:v>
      </x:c>
      <x:c r="K635" s="45" t="str">
        <x:v>0421 408-0</x:v>
      </x:c>
      <x:c r="L635" s="45" t="str">
        <x:v>https://www.gesundheitnord.de</x:v>
      </x:c>
      <x:c r="M635" s="21" t="str">
        <x:v>Gesundheit Nord gGmbH Klinikverbund Bremen</x:v>
      </x:c>
      <x:c r="N635" s="21" t="str">
        <x:v>Public</x:v>
      </x:c>
      <x:c r="O635" s="21" t="str">
        <x:v>State-plan hospital</x:v>
      </x:c>
      <x:c r="P635" s="27" t="str">
        <x:v>0</x:v>
      </x:c>
      <x:c r="Q635" s="21" t="str">
        <x:v>No participation</x:v>
      </x:c>
      <x:c r="R635" s="21" t="str">
        <x:v>https://www.statistikportal.de/de/veroeffentlichungen/krankenhausverzeichnis</x:v>
      </x:c>
      <x:c r="S635" s="33" t="str">
        <x:v>2024-12-31</x:v>
      </x:c>
    </x:row>
    <x:row r="636">
      <x:c r="A636" s="21" t="str">
        <x:v>H-0457</x:v>
      </x:c>
      <x:c r="B636" s="21" t="str">
        <x:v>hospital</x:v>
      </x:c>
      <x:c r="C636" s="21" t="str">
        <x:v>Bremen</x:v>
      </x:c>
      <x:c r="D636" s="21" t="str">
        <x:v>بريمن</x:v>
      </x:c>
      <x:c r="E636" s="21" t="str">
        <x:v>Gesundheit Nord gGmbH Klinikverbund Bremen Standort Klinkum Bremen-Ost</x:v>
      </x:c>
      <x:c r="F636" s="21" t="str">
        <x:v>Klinikum Bremen Ost – Klinik für Psychiatrie Behandlungszentrum Mitte</x:v>
      </x:c>
      <x:c r="G636" s="21" t="str">
        <x:v>Bremen</x:v>
      </x:c>
      <x:c r="H636" s="39" t="str">
        <x:v>28205</x:v>
      </x:c>
      <x:c r="I636" s="21" t="str">
        <x:v>Friedrich-Karl-Straße 38a</x:v>
      </x:c>
      <x:c r="J636" s="45" t="str">
        <x:v>info@gesundheitnord.de</x:v>
      </x:c>
      <x:c r="K636" s="45" t="str">
        <x:v>0421 408-0</x:v>
      </x:c>
      <x:c r="L636" s="45" t="str">
        <x:v>https://www.gesundheitnord.de</x:v>
      </x:c>
      <x:c r="M636" s="21" t="str">
        <x:v>Gesundheit Nord gGmbH Klinikverbund Bremen</x:v>
      </x:c>
      <x:c r="N636" s="21" t="str">
        <x:v>Public</x:v>
      </x:c>
      <x:c r="O636" s="21" t="str">
        <x:v>State-plan hospital</x:v>
      </x:c>
      <x:c r="P636" s="27" t="str">
        <x:v>0</x:v>
      </x:c>
      <x:c r="Q636" s="21" t="str">
        <x:v>No participation</x:v>
      </x:c>
      <x:c r="R636" s="21" t="str">
        <x:v>https://www.statistikportal.de/de/veroeffentlichungen/krankenhausverzeichnis</x:v>
      </x:c>
      <x:c r="S636" s="33" t="str">
        <x:v>2024-12-31</x:v>
      </x:c>
    </x:row>
    <x:row r="637">
      <x:c r="A637" s="21" t="str">
        <x:v>H-0462</x:v>
      </x:c>
      <x:c r="B637" s="21" t="str">
        <x:v>hospital</x:v>
      </x:c>
      <x:c r="C637" s="21" t="str">
        <x:v>Bremen</x:v>
      </x:c>
      <x:c r="D637" s="21" t="str">
        <x:v>بريمن</x:v>
      </x:c>
      <x:c r="E637" s="21" t="str">
        <x:v>Krankenhaus St. Joseph-Stift Bremen gGmbH</x:v>
      </x:c>
      <x:c r="F637" s="21" t="str">
        <x:v>Hauptstandort</x:v>
      </x:c>
      <x:c r="G637" s="21" t="str">
        <x:v>Bremen</x:v>
      </x:c>
      <x:c r="H637" s="39" t="str">
        <x:v>28209</x:v>
      </x:c>
      <x:c r="I637" s="21" t="str">
        <x:v>Schwachhauser Heerstraße 54</x:v>
      </x:c>
      <x:c r="J637" s="45" t="str">
        <x:v>info@sjs-bremen.de</x:v>
      </x:c>
      <x:c r="K637" s="45" t="str">
        <x:v>0421 347-0</x:v>
      </x:c>
      <x:c r="L637" s="45" t="str">
        <x:v>https://www.sjs-bremen.de</x:v>
      </x:c>
      <x:c r="M637" s="21" t="str">
        <x:v>Krankenhaus St. Joseph-Stift gGmbH</x:v>
      </x:c>
      <x:c r="N637" s="21" t="str">
        <x:v>Non-profit</x:v>
      </x:c>
      <x:c r="O637" s="21" t="str">
        <x:v>State-plan hospital</x:v>
      </x:c>
      <x:c r="P637" s="27" t="str">
        <x:v>405</x:v>
      </x:c>
      <x:c r="Q637" s="21" t="str">
        <x:v>Basic emergency care</x:v>
      </x:c>
      <x:c r="R637" s="21" t="str">
        <x:v>https://www.statistikportal.de/de/veroeffentlichungen/krankenhausverzeichnis</x:v>
      </x:c>
      <x:c r="S637" s="33" t="str">
        <x:v>2024-12-31</x:v>
      </x:c>
    </x:row>
    <x:row r="638">
      <x:c r="A638" s="21" t="str">
        <x:v>R-0174</x:v>
      </x:c>
      <x:c r="B638" s="21" t="str">
        <x:v>rehab</x:v>
      </x:c>
      <x:c r="C638" s="21" t="str">
        <x:v>Bremen</x:v>
      </x:c>
      <x:c r="D638" s="21" t="str">
        <x:v>بريمن</x:v>
      </x:c>
      <x:c r="E638" s="21" t="str">
        <x:v>Neurologisches Rehabilitations- zentrum Friedehorst gGmbH</x:v>
      </x:c>
      <x:c r="F638" s="21" t="str"/>
      <x:c r="G638" s="21" t="str">
        <x:v>Bremen</x:v>
      </x:c>
      <x:c r="H638" s="39" t="str">
        <x:v>28717</x:v>
      </x:c>
      <x:c r="I638" s="21" t="str">
        <x:v>Rotdornallee 64</x:v>
      </x:c>
      <x:c r="J638" s="45" t="str">
        <x:v>nrz@friedehorst.de</x:v>
      </x:c>
      <x:c r="K638" s="45" t="str">
        <x:v>0421 6381-0</x:v>
      </x:c>
      <x:c r="L638" s="45" t="str">
        <x:v>https://www.friedehorst.de/nrz</x:v>
      </x:c>
      <x:c r="M638" s="21" t="str">
        <x:v>Neurologisches Rehazentrum Friedehorst gGmbH</x:v>
      </x:c>
      <x:c r="N638" s="21" t="str">
        <x:v>Non-profit</x:v>
      </x:c>
      <x:c r="O638" s="21" t="str">
        <x:v>Prevention/rehab facility under §111 SGB V</x:v>
      </x:c>
      <x:c r="P638" s="27" t="str">
        <x:v>120</x:v>
      </x:c>
      <x:c r="Q638" s="21" t="str"/>
      <x:c r="R638" s="21" t="str">
        <x:v>https://www.statistikportal.de/de/veroeffentlichungen/krankenhausverzeichnis</x:v>
      </x:c>
      <x:c r="S638" s="33" t="str">
        <x:v>2024-12-31</x:v>
      </x:c>
    </x:row>
    <x:row r="639">
      <x:c r="A639" s="21" t="str">
        <x:v>H-0466</x:v>
      </x:c>
      <x:c r="B639" s="21" t="str">
        <x:v>hospital</x:v>
      </x:c>
      <x:c r="C639" s="21" t="str">
        <x:v>Bremen</x:v>
      </x:c>
      <x:c r="D639" s="21" t="str">
        <x:v>بريمن</x:v>
      </x:c>
      <x:c r="E639" s="21" t="str">
        <x:v>Paracelsus-Klinik Bremen GmbH</x:v>
      </x:c>
      <x:c r="F639" s="21" t="str">
        <x:v>Paracelsus-Klinik Bremen</x:v>
      </x:c>
      <x:c r="G639" s="21" t="str">
        <x:v>Bremen</x:v>
      </x:c>
      <x:c r="H639" s="39" t="str">
        <x:v>28329</x:v>
      </x:c>
      <x:c r="I639" s="21" t="str">
        <x:v>In der Vahr 65</x:v>
      </x:c>
      <x:c r="J639" s="45" t="str">
        <x:v>bremen@paracelsus-kliniken.de</x:v>
      </x:c>
      <x:c r="K639" s="45" t="str">
        <x:v>0421 4683-0</x:v>
      </x:c>
      <x:c r="L639" s="45" t="str">
        <x:v>https://www.paracelsus-kliniken.de/bremen.html</x:v>
      </x:c>
      <x:c r="M639" s="21" t="str">
        <x:v>Paracelsus-Kliniken Deutschland GmbH &amp; Co. KGaA</x:v>
      </x:c>
      <x:c r="N639" s="21" t="str">
        <x:v>Private</x:v>
      </x:c>
      <x:c r="O639" s="21" t="str">
        <x:v>State-plan hospital</x:v>
      </x:c>
      <x:c r="P639" s="27" t="str">
        <x:v>105</x:v>
      </x:c>
      <x:c r="Q639" s="21" t="str">
        <x:v>Basic emergency care</x:v>
      </x:c>
      <x:c r="R639" s="21" t="str">
        <x:v>https://www.statistikportal.de/de/veroeffentlichungen/krankenhausverzeichnis</x:v>
      </x:c>
      <x:c r="S639" s="33" t="str">
        <x:v>2024-12-31</x:v>
      </x:c>
    </x:row>
    <x:row r="640">
      <x:c r="A640" s="21" t="str">
        <x:v>R-0175</x:v>
      </x:c>
      <x:c r="B640" s="21" t="str">
        <x:v>rehab</x:v>
      </x:c>
      <x:c r="C640" s="21" t="str">
        <x:v>Bremen</x:v>
      </x:c>
      <x:c r="D640" s="21" t="str">
        <x:v>بريمن</x:v>
      </x:c>
      <x:c r="E640" s="21" t="str">
        <x:v>Reha-Klinik am Sendesaal</x:v>
      </x:c>
      <x:c r="F640" s="21" t="str"/>
      <x:c r="G640" s="21" t="str">
        <x:v>Bremen</x:v>
      </x:c>
      <x:c r="H640" s="39" t="str">
        <x:v>28329</x:v>
      </x:c>
      <x:c r="I640" s="21" t="str">
        <x:v>Bürgermeister-Spitta-Allee 47</x:v>
      </x:c>
      <x:c r="J640" s="45" t="str">
        <x:v>info@rehaklink-sendesaal.de</x:v>
      </x:c>
      <x:c r="K640" s="45" t="str">
        <x:v>0421 33630-0</x:v>
      </x:c>
      <x:c r="L640" s="45" t="str">
        <x:v>https://www.residenz-gruppe.de/rehaklinik</x:v>
      </x:c>
      <x:c r="M640" s="21" t="str">
        <x:v>Residenz Reha-Kliniken GmbH</x:v>
      </x:c>
      <x:c r="N640" s="21" t="str">
        <x:v>Private</x:v>
      </x:c>
      <x:c r="O640" s="21" t="str">
        <x:v>Prevention/rehab facility under §111 SGB V</x:v>
      </x:c>
      <x:c r="P640" s="27" t="str">
        <x:v>166</x:v>
      </x:c>
      <x:c r="Q640" s="21" t="str"/>
      <x:c r="R640" s="21" t="str">
        <x:v>https://www.statistikportal.de/de/veroeffentlichungen/krankenhausverzeichnis</x:v>
      </x:c>
      <x:c r="S640" s="33" t="str">
        <x:v>2024-12-31</x:v>
      </x:c>
    </x:row>
    <x:row r="641">
      <x:c r="A641" s="21" t="str">
        <x:v>R-0176</x:v>
      </x:c>
      <x:c r="B641" s="21" t="str">
        <x:v>rehab</x:v>
      </x:c>
      <x:c r="C641" s="21" t="str">
        <x:v>Bremen</x:v>
      </x:c>
      <x:c r="D641" s="21" t="str">
        <x:v>بريمن</x:v>
      </x:c>
      <x:c r="E641" s="21" t="str">
        <x:v>RehaCentrum Alt-Osterholz Fachklinik für Suchterkrankungen Bremen</x:v>
      </x:c>
      <x:c r="F641" s="21" t="str"/>
      <x:c r="G641" s="21" t="str">
        <x:v>Bremen</x:v>
      </x:c>
      <x:c r="H641" s="39" t="str">
        <x:v>28325</x:v>
      </x:c>
      <x:c r="I641" s="21" t="str">
        <x:v>Osterholzer Landstraße 49</x:v>
      </x:c>
      <x:c r="J641" s="45" t="str">
        <x:v>rehacentrum@therapiehilfe.de</x:v>
      </x:c>
      <x:c r="K641" s="45" t="str">
        <x:v>0421 80949-0</x:v>
      </x:c>
      <x:c r="L641" s="45" t="str">
        <x:v>https://www.therapiehilfe.de</x:v>
      </x:c>
      <x:c r="M641" s="21" t="str">
        <x:v>Therapiehilfe gemeinnützige GmbH</x:v>
      </x:c>
      <x:c r="N641" s="21" t="str">
        <x:v>Non-profit</x:v>
      </x:c>
      <x:c r="O641" s="21" t="str">
        <x:v>Prevention/rehab facility under §111 SGB V</x:v>
      </x:c>
      <x:c r="P641" s="27" t="str">
        <x:v>80</x:v>
      </x:c>
      <x:c r="Q641" s="21" t="str"/>
      <x:c r="R641" s="21" t="str">
        <x:v>https://www.statistikportal.de/de/veroeffentlichungen/krankenhausverzeichnis</x:v>
      </x:c>
      <x:c r="S641" s="33" t="str">
        <x:v>2024-12-31</x:v>
      </x:c>
    </x:row>
    <x:row r="642">
      <x:c r="A642" s="21" t="str">
        <x:v>H-0464</x:v>
      </x:c>
      <x:c r="B642" s="21" t="str">
        <x:v>hospital</x:v>
      </x:c>
      <x:c r="C642" s="21" t="str">
        <x:v>Bremen</x:v>
      </x:c>
      <x:c r="D642" s="21" t="str">
        <x:v>بريمن</x:v>
      </x:c>
      <x:c r="E642" s="21" t="str">
        <x:v>Roland-Klinik gGmbH</x:v>
      </x:c>
      <x:c r="F642" s="21" t="str">
        <x:v>Hauptstandort</x:v>
      </x:c>
      <x:c r="G642" s="21" t="str">
        <x:v>Bremen</x:v>
      </x:c>
      <x:c r="H642" s="39" t="str">
        <x:v>28201</x:v>
      </x:c>
      <x:c r="I642" s="21" t="str">
        <x:v>Niedersachsendamm 72–74</x:v>
      </x:c>
      <x:c r="J642" s="45" t="str">
        <x:v>info@roland-klinik.de</x:v>
      </x:c>
      <x:c r="K642" s="45" t="str">
        <x:v>0421 8778-0</x:v>
      </x:c>
      <x:c r="L642" s="45" t="str">
        <x:v>https://www.roland-klinik.de</x:v>
      </x:c>
      <x:c r="M642" s="21" t="str">
        <x:v>Roland-Klinik gGmbH</x:v>
      </x:c>
      <x:c r="N642" s="21" t="str">
        <x:v>Non-profit</x:v>
      </x:c>
      <x:c r="O642" s="21" t="str">
        <x:v>State-plan hospital</x:v>
      </x:c>
      <x:c r="P642" s="27" t="str">
        <x:v>141</x:v>
      </x:c>
      <x:c r="Q642" s="21" t="str">
        <x:v>No participation</x:v>
      </x:c>
      <x:c r="R642" s="21" t="str">
        <x:v>https://www.statistikportal.de/de/veroeffentlichungen/krankenhausverzeichnis</x:v>
      </x:c>
      <x:c r="S642" s="33" t="str">
        <x:v>2024-12-31</x:v>
      </x:c>
    </x:row>
    <x:row r="643">
      <x:c r="A643" s="21" t="str">
        <x:v>H-0463</x:v>
      </x:c>
      <x:c r="B643" s="21" t="str">
        <x:v>hospital</x:v>
      </x:c>
      <x:c r="C643" s="21" t="str">
        <x:v>Bremen</x:v>
      </x:c>
      <x:c r="D643" s="21" t="str">
        <x:v>بريمن</x:v>
      </x:c>
      <x:c r="E643" s="21" t="str">
        <x:v>Rotes-Kreuz-Krankenhaus Bremen gGmbH</x:v>
      </x:c>
      <x:c r="F643" s="21" t="str">
        <x:v>Rotes Kreuz Krankenhaus Bremen gGmbH</x:v>
      </x:c>
      <x:c r="G643" s="21" t="str">
        <x:v>Bremen</x:v>
      </x:c>
      <x:c r="H643" s="39" t="str">
        <x:v>28199</x:v>
      </x:c>
      <x:c r="I643" s="21" t="str">
        <x:v>St.-Pauli-Deich 24</x:v>
      </x:c>
      <x:c r="J643" s="45" t="str">
        <x:v>info@roteskreuzkrankenhaus.de</x:v>
      </x:c>
      <x:c r="K643" s="45" t="str">
        <x:v>0421 5599-0</x:v>
      </x:c>
      <x:c r="L643" s="45" t="str">
        <x:v>https://www.roteskreuzkrankenhaus.de</x:v>
      </x:c>
      <x:c r="M643" s="21" t="str">
        <x:v>Rotes Kreuz Krankenhaus Bremen gGmbH</x:v>
      </x:c>
      <x:c r="N643" s="21" t="str">
        <x:v>Non-profit</x:v>
      </x:c>
      <x:c r="O643" s="21" t="str">
        <x:v>State-plan hospital</x:v>
      </x:c>
      <x:c r="P643" s="27" t="str">
        <x:v>262</x:v>
      </x:c>
      <x:c r="Q643" s="21" t="str">
        <x:v>Basic emergency care</x:v>
      </x:c>
      <x:c r="R643" s="21" t="str">
        <x:v>https://www.statistikportal.de/de/veroeffentlichungen/krankenhausverzeichnis</x:v>
      </x:c>
      <x:c r="S643" s="33" t="str">
        <x:v>2024-12-31</x:v>
      </x:c>
    </x:row>
    <x:row r="644">
      <x:c r="A644" s="21" t="str">
        <x:v>H-0469</x:v>
      </x:c>
      <x:c r="B644" s="21" t="str">
        <x:v>hospital</x:v>
      </x:c>
      <x:c r="C644" s="21" t="str">
        <x:v>Bremen</x:v>
      </x:c>
      <x:c r="D644" s="21" t="str">
        <x:v>بريمن</x:v>
      </x:c>
      <x:c r="E644" s="21" t="str">
        <x:v>AMEOS Klinkum Am Bürgerpark</x:v>
      </x:c>
      <x:c r="F644" s="21" t="str">
        <x:v>AMEOS Klinikum Am Bürgerpark Bremerhaven</x:v>
      </x:c>
      <x:c r="G644" s="21" t="str">
        <x:v>Bremerhaven</x:v>
      </x:c>
      <x:c r="H644" s="39" t="str">
        <x:v>27574</x:v>
      </x:c>
      <x:c r="I644" s="21" t="str">
        <x:v>Schiffdorfer Chaussee 29</x:v>
      </x:c>
      <x:c r="J644" s="45" t="str">
        <x:v>info.buergerpark@bremerhaven.ameos.de</x:v>
      </x:c>
      <x:c r="K644" s="45" t="str">
        <x:v>0471 182-1321</x:v>
      </x:c>
      <x:c r="L644" s="45" t="str">
        <x:v>https://www.ameos.eu</x:v>
      </x:c>
      <x:c r="M644" s="21" t="str">
        <x:v>AMEOS Klinikum Bremerhaven GmbH</x:v>
      </x:c>
      <x:c r="N644" s="21" t="str">
        <x:v>Private</x:v>
      </x:c>
      <x:c r="O644" s="21" t="str">
        <x:v>State-plan hospital</x:v>
      </x:c>
      <x:c r="P644" s="27" t="str">
        <x:v>219</x:v>
      </x:c>
      <x:c r="Q644" s="21" t="str">
        <x:v>Basic emergency care</x:v>
      </x:c>
      <x:c r="R644" s="21" t="str">
        <x:v>https://www.statistikportal.de/de/veroeffentlichungen/krankenhausverzeichnis</x:v>
      </x:c>
      <x:c r="S644" s="33" t="str">
        <x:v>2024-12-31</x:v>
      </x:c>
    </x:row>
    <x:row r="645">
      <x:c r="A645" s="21" t="str">
        <x:v>H-0470</x:v>
      </x:c>
      <x:c r="B645" s="21" t="str">
        <x:v>hospital</x:v>
      </x:c>
      <x:c r="C645" s="21" t="str">
        <x:v>Bremen</x:v>
      </x:c>
      <x:c r="D645" s="21" t="str">
        <x:v>بريمن</x:v>
      </x:c>
      <x:c r="E645" s="21" t="str">
        <x:v>ARCHE Klinik Fachkrankenhaus für Kinder- und Jugendpsychiatrie und Psychotherapie</x:v>
      </x:c>
      <x:c r="F645" s="21" t="str">
        <x:v>ARCHE Klinik</x:v>
      </x:c>
      <x:c r="G645" s="21" t="str">
        <x:v>Bremerhaven</x:v>
      </x:c>
      <x:c r="H645" s="39" t="str">
        <x:v>27574</x:v>
      </x:c>
      <x:c r="I645" s="21" t="str">
        <x:v>Robert-Blum-Straße 7</x:v>
      </x:c>
      <x:c r="J645" s="45" t="str">
        <x:v>tagesklinik@diakonie-bhv.de</x:v>
      </x:c>
      <x:c r="K645" s="45" t="str">
        <x:v>0471 92409-0</x:v>
      </x:c>
      <x:c r="L645" s="45" t="str">
        <x:v>https://www.diakonie-bhv.de/tagesklinik-virchowstrasse.html</x:v>
      </x:c>
      <x:c r="M645" s="21" t="str">
        <x:v>Diakonie Arche Bremerhaven gem. GmbH</x:v>
      </x:c>
      <x:c r="N645" s="21" t="str">
        <x:v>Non-profit</x:v>
      </x:c>
      <x:c r="O645" s="21" t="str">
        <x:v>State-plan hospital</x:v>
      </x:c>
      <x:c r="P645" s="27" t="str">
        <x:v>0</x:v>
      </x:c>
      <x:c r="Q645" s="21" t="str">
        <x:v>No participation</x:v>
      </x:c>
      <x:c r="R645" s="21" t="str">
        <x:v>https://www.statistikportal.de/de/veroeffentlichungen/krankenhausverzeichnis</x:v>
      </x:c>
      <x:c r="S645" s="33" t="str">
        <x:v>2024-12-31</x:v>
      </x:c>
    </x:row>
    <x:row r="646">
      <x:c r="A646" s="21" t="str">
        <x:v>H-0467</x:v>
      </x:c>
      <x:c r="B646" s="21" t="str">
        <x:v>hospital</x:v>
      </x:c>
      <x:c r="C646" s="21" t="str">
        <x:v>Bremen</x:v>
      </x:c>
      <x:c r="D646" s="21" t="str">
        <x:v>بريمن</x:v>
      </x:c>
      <x:c r="E646" s="21" t="str">
        <x:v>Klinikum Bremerhaven-Reinkenheide gGmbH</x:v>
      </x:c>
      <x:c r="F646" s="21" t="str">
        <x:v>Klinikum Bremerhaven Reinkenheide gGmbH</x:v>
      </x:c>
      <x:c r="G646" s="21" t="str">
        <x:v>Bremerhaven</x:v>
      </x:c>
      <x:c r="H646" s="39" t="str">
        <x:v>27574</x:v>
      </x:c>
      <x:c r="I646" s="21" t="str">
        <x:v>Postbrookstraße 103</x:v>
      </x:c>
      <x:c r="J646" s="45" t="str">
        <x:v>information@klinikum-bremerhaven.de</x:v>
      </x:c>
      <x:c r="K646" s="45" t="str">
        <x:v>0471 299-0</x:v>
      </x:c>
      <x:c r="L646" s="45" t="str">
        <x:v>https://www.klinikum-bremerhaven.de</x:v>
      </x:c>
      <x:c r="M646" s="21" t="str">
        <x:v>Magistrat der Stadt Bremerhaven</x:v>
      </x:c>
      <x:c r="N646" s="21" t="str">
        <x:v>Public</x:v>
      </x:c>
      <x:c r="O646" s="21" t="str">
        <x:v>State-plan hospital</x:v>
      </x:c>
      <x:c r="P646" s="27" t="str">
        <x:v>611</x:v>
      </x:c>
      <x:c r="Q646" s="21" t="str">
        <x:v>Comprehensive emergency care</x:v>
      </x:c>
      <x:c r="R646" s="21" t="str">
        <x:v>https://www.statistikportal.de/de/veroeffentlichungen/krankenhausverzeichnis</x:v>
      </x:c>
      <x:c r="S646" s="33" t="str">
        <x:v>2024-12-31</x:v>
      </x:c>
    </x:row>
    <x:row r="647">
      <x:c r="A647" s="21" t="str">
        <x:v>H-0468</x:v>
      </x:c>
      <x:c r="B647" s="21" t="str">
        <x:v>hospital</x:v>
      </x:c>
      <x:c r="C647" s="21" t="str">
        <x:v>Bremen</x:v>
      </x:c>
      <x:c r="D647" s="21" t="str">
        <x:v>بريمن</x:v>
      </x:c>
      <x:c r="E647" s="21" t="str">
        <x:v>Klinikum Bremerhaven-Reinkenheide gGmbH</x:v>
      </x:c>
      <x:c r="F647" s="21" t="str">
        <x:v>Psychiatrische Tagesklinik des Klinikums Bremerhaven</x:v>
      </x:c>
      <x:c r="G647" s="21" t="str">
        <x:v>Bremerhaven</x:v>
      </x:c>
      <x:c r="H647" s="39" t="str">
        <x:v>27576</x:v>
      </x:c>
      <x:c r="I647" s="21" t="str">
        <x:v>Hafenstraße 126</x:v>
      </x:c>
      <x:c r="J647" s="45" t="str">
        <x:v>information@klinikum-bremerhaven.de</x:v>
      </x:c>
      <x:c r="K647" s="45" t="str">
        <x:v>0471 299-0</x:v>
      </x:c>
      <x:c r="L647" s="45" t="str">
        <x:v>https://www.klinikum-bremerhaven.de</x:v>
      </x:c>
      <x:c r="M647" s="21" t="str">
        <x:v>Magistrat der Stadt Bremerhaven</x:v>
      </x:c>
      <x:c r="N647" s="21" t="str">
        <x:v>Public</x:v>
      </x:c>
      <x:c r="O647" s="21" t="str">
        <x:v>State-plan hospital</x:v>
      </x:c>
      <x:c r="P647" s="27" t="str">
        <x:v>0</x:v>
      </x:c>
      <x:c r="Q647" s="21" t="str">
        <x:v>No participation</x:v>
      </x:c>
      <x:c r="R647" s="21" t="str">
        <x:v>https://www.statistikportal.de/de/veroeffentlichungen/krankenhausverzeichnis</x:v>
      </x:c>
      <x:c r="S647" s="33" t="str">
        <x:v>2024-12-31</x:v>
      </x:c>
    </x:row>
    <x:row r="648">
      <x:c r="A648" s="21" t="str">
        <x:v>H-0531</x:v>
      </x:c>
      <x:c r="B648" s="21" t="str">
        <x:v>hospital</x:v>
      </x:c>
      <x:c r="C648" s="21" t="str">
        <x:v>Nordrhein-Westfalen</x:v>
      </x:c>
      <x:c r="D648" s="21" t="str">
        <x:v>شمال الراين وستفاليا</x:v>
      </x:c>
      <x:c r="E648" s="21" t="str">
        <x:v>Alexianer Krankenhaus</x:v>
      </x:c>
      <x:c r="F648" s="21" t="str"/>
      <x:c r="G648" s="21" t="str">
        <x:v>Aachen</x:v>
      </x:c>
      <x:c r="H648" s="39" t="str">
        <x:v>52062</x:v>
      </x:c>
      <x:c r="I648" s="21" t="str">
        <x:v>Alexianergraben 33</x:v>
      </x:c>
      <x:c r="J648" s="45" t="str">
        <x:v>info-ac@alexianer.de</x:v>
      </x:c>
      <x:c r="K648" s="45" t="str">
        <x:v>02501 96655100</x:v>
      </x:c>
      <x:c r="L648" s="45" t="str">
        <x:v>https://www.alexianer-aachen.de</x:v>
      </x:c>
      <x:c r="M648" s="21" t="str">
        <x:v>Alexianer Aachen GmbH</x:v>
      </x:c>
      <x:c r="N648" s="21" t="str">
        <x:v>Non-profit</x:v>
      </x:c>
      <x:c r="O648" s="21" t="str">
        <x:v>Contract hospital</x:v>
      </x:c>
      <x:c r="P648" s="27" t="str">
        <x:v>200</x:v>
      </x:c>
      <x:c r="Q648" s="21" t="str">
        <x:v>No participation</x:v>
      </x:c>
      <x:c r="R648" s="21" t="str">
        <x:v>https://www.statistikportal.de/de/veroeffentlichungen/krankenhausverzeichnis</x:v>
      </x:c>
      <x:c r="S648" s="33" t="str">
        <x:v>2024-12-31</x:v>
      </x:c>
    </x:row>
    <x:row r="649">
      <x:c r="A649" s="21" t="str">
        <x:v>H-0533</x:v>
      </x:c>
      <x:c r="B649" s="21" t="str">
        <x:v>hospital</x:v>
      </x:c>
      <x:c r="C649" s="21" t="str">
        <x:v>Nordrhein-Westfalen</x:v>
      </x:c>
      <x:c r="D649" s="21" t="str">
        <x:v>شمال الراين وستفاليا</x:v>
      </x:c>
      <x:c r="E649" s="21" t="str">
        <x:v>Alexianer Krankenhaus</x:v>
      </x:c>
      <x:c r="F649" s="21" t="str">
        <x:v>Tagesklinik 2 Allgemeinpsychiatrische Tagesklinik Aachen</x:v>
      </x:c>
      <x:c r="G649" s="21" t="str">
        <x:v>Aachen</x:v>
      </x:c>
      <x:c r="H649" s="39" t="str">
        <x:v>52064</x:v>
      </x:c>
      <x:c r="I649" s="21" t="str">
        <x:v>Johanniterstraße 36</x:v>
      </x:c>
      <x:c r="J649" s="45" t="str">
        <x:v>info-ac@alexianer.de</x:v>
      </x:c>
      <x:c r="K649" s="45" t="str">
        <x:v>02501 96655100</x:v>
      </x:c>
      <x:c r="L649" s="45" t="str">
        <x:v>https://www.alexianer-aachen.de</x:v>
      </x:c>
      <x:c r="M649" s="21" t="str">
        <x:v>Alexianer Aachen GmbH</x:v>
      </x:c>
      <x:c r="N649" s="21" t="str">
        <x:v>Non-profit</x:v>
      </x:c>
      <x:c r="O649" s="21" t="str">
        <x:v>Contract hospital</x:v>
      </x:c>
      <x:c r="P649" s="27" t="str">
        <x:v>0</x:v>
      </x:c>
      <x:c r="Q649" s="21" t="str">
        <x:v>No participation</x:v>
      </x:c>
      <x:c r="R649" s="21" t="str">
        <x:v>https://www.statistikportal.de/de/veroeffentlichungen/krankenhausverzeichnis</x:v>
      </x:c>
      <x:c r="S649" s="33" t="str">
        <x:v>2024-12-31</x:v>
      </x:c>
    </x:row>
    <x:row r="650">
      <x:c r="A650" s="21" t="str">
        <x:v>H-0926</x:v>
      </x:c>
      <x:c r="B650" s="21" t="str">
        <x:v>hospital</x:v>
      </x:c>
      <x:c r="C650" s="21" t="str">
        <x:v>Nordrhein-Westfalen</x:v>
      </x:c>
      <x:c r="D650" s="21" t="str">
        <x:v>شمال الراين وستفاليا</x:v>
      </x:c>
      <x:c r="E650" s="21" t="str">
        <x:v>Luisenhospital Aachen</x:v>
      </x:c>
      <x:c r="F650" s="21" t="str"/>
      <x:c r="G650" s="21" t="str">
        <x:v>Aachen</x:v>
      </x:c>
      <x:c r="H650" s="39" t="str">
        <x:v>52064</x:v>
      </x:c>
      <x:c r="I650" s="21" t="str">
        <x:v>Boxgraben 99</x:v>
      </x:c>
      <x:c r="J650" s="45" t="str">
        <x:v>info@luisenhospital.de</x:v>
      </x:c>
      <x:c r="K650" s="45" t="str">
        <x:v>0241 414-0</x:v>
      </x:c>
      <x:c r="L650" s="45" t="str">
        <x:v>https://www.luisenhospital.de</x:v>
      </x:c>
      <x:c r="M650" s="21" t="str">
        <x:v>Ev. Krankenhausverein zu Aachen a.V.</x:v>
      </x:c>
      <x:c r="N650" s="21" t="str">
        <x:v>Non-profit</x:v>
      </x:c>
      <x:c r="O650" s="21" t="str">
        <x:v>State-plan hospital</x:v>
      </x:c>
      <x:c r="P650" s="27" t="str">
        <x:v>389</x:v>
      </x:c>
      <x:c r="Q650" s="21" t="str">
        <x:v>Basic emergency care</x:v>
      </x:c>
      <x:c r="R650" s="21" t="str">
        <x:v>https://www.statistikportal.de/de/veroeffentlichungen/krankenhausverzeichnis</x:v>
      </x:c>
      <x:c r="S650" s="33" t="str">
        <x:v>2024-12-31</x:v>
      </x:c>
    </x:row>
    <x:row r="651">
      <x:c r="A651" s="21" t="str">
        <x:v>H-0981</x:v>
      </x:c>
      <x:c r="B651" s="21" t="str">
        <x:v>hospital</x:v>
      </x:c>
      <x:c r="C651" s="21" t="str">
        <x:v>Nordrhein-Westfalen</x:v>
      </x:c>
      <x:c r="D651" s="21" t="str">
        <x:v>شمال الراين وستفاليا</x:v>
      </x:c>
      <x:c r="E651" s="21" t="str">
        <x:v>Marienhospital Aachen GmbH</x:v>
      </x:c>
      <x:c r="F651" s="21" t="str">
        <x:v>Marienhospital Aachen</x:v>
      </x:c>
      <x:c r="G651" s="21" t="str">
        <x:v>Aachen</x:v>
      </x:c>
      <x:c r="H651" s="39" t="str">
        <x:v>52066</x:v>
      </x:c>
      <x:c r="I651" s="21" t="str">
        <x:v>Zeise 4</x:v>
      </x:c>
      <x:c r="J651" s="45" t="str">
        <x:v>info@marienhospital.de</x:v>
      </x:c>
      <x:c r="K651" s="45" t="str">
        <x:v>0241 6006-0</x:v>
      </x:c>
      <x:c r="L651" s="45" t="str">
        <x:v>https://www.marienhospital.de</x:v>
      </x:c>
      <x:c r="M651" s="21" t="str">
        <x:v>Marienhospital Aachen GmbH</x:v>
      </x:c>
      <x:c r="N651" s="21" t="str">
        <x:v>Private</x:v>
      </x:c>
      <x:c r="O651" s="21" t="str">
        <x:v>State-plan hospital</x:v>
      </x:c>
      <x:c r="P651" s="27" t="str">
        <x:v>322</x:v>
      </x:c>
      <x:c r="Q651" s="21" t="str">
        <x:v>Advanced emergency care</x:v>
      </x:c>
      <x:c r="R651" s="21" t="str">
        <x:v>https://www.statistikportal.de/de/veroeffentlichungen/krankenhausverzeichnis</x:v>
      </x:c>
      <x:c r="S651" s="33" t="str">
        <x:v>2024-12-31</x:v>
      </x:c>
    </x:row>
    <x:row r="652">
      <x:c r="A652" s="21" t="str">
        <x:v>R-0238</x:v>
      </x:c>
      <x:c r="B652" s="21" t="str">
        <x:v>rehab</x:v>
      </x:c>
      <x:c r="C652" s="21" t="str">
        <x:v>Nordrhein-Westfalen</x:v>
      </x:c>
      <x:c r="D652" s="21" t="str">
        <x:v>شمال الراين وستفاليا</x:v>
      </x:c>
      <x:c r="E652" s="21" t="str">
        <x:v>Rehabilitationsklinik Haus Cadenbach</x:v>
      </x:c>
      <x:c r="F652" s="21" t="str"/>
      <x:c r="G652" s="21" t="str">
        <x:v>Aachen</x:v>
      </x:c>
      <x:c r="H652" s="39" t="str">
        <x:v>52064</x:v>
      </x:c>
      <x:c r="I652" s="21" t="str">
        <x:v>Boxgraben 99</x:v>
      </x:c>
      <x:c r="J652" s="45" t="str">
        <x:v>geriatrie@luisenhospital.de</x:v>
      </x:c>
      <x:c r="K652" s="45" t="str">
        <x:v>0241 4142560</x:v>
      </x:c>
      <x:c r="L652" s="45" t="str">
        <x:v>https://www.luisenhospital.de</x:v>
      </x:c>
      <x:c r="M652" s="21" t="str">
        <x:v>Ev. Krankenhausverein zu Aachen a.V.</x:v>
      </x:c>
      <x:c r="N652" s="21" t="str">
        <x:v>Non-profit</x:v>
      </x:c>
      <x:c r="O652" s="21" t="str">
        <x:v>Prevention/rehab facility under §111 SGB V</x:v>
      </x:c>
      <x:c r="P652" s="27" t="str">
        <x:v>12</x:v>
      </x:c>
      <x:c r="Q652" s="21" t="str"/>
      <x:c r="R652" s="21" t="str">
        <x:v>https://www.statistikportal.de/de/veroeffentlichungen/krankenhausverzeichnis</x:v>
      </x:c>
      <x:c r="S652" s="33" t="str">
        <x:v>2024-12-31</x:v>
      </x:c>
    </x:row>
    <x:row r="653">
      <x:c r="A653" s="21" t="str">
        <x:v>H-0954</x:v>
      </x:c>
      <x:c r="B653" s="21" t="str">
        <x:v>hospital</x:v>
      </x:c>
      <x:c r="C653" s="21" t="str">
        <x:v>Nordrhein-Westfalen</x:v>
      </x:c>
      <x:c r="D653" s="21" t="str">
        <x:v>شمال الراين وستفاليا</x:v>
      </x:c>
      <x:c r="E653" s="21" t="str">
        <x:v>Universitätsklinikum Aachen AöR</x:v>
      </x:c>
      <x:c r="F653" s="21" t="str">
        <x:v>Uniklinikum Aachen - Hauptgebäude</x:v>
      </x:c>
      <x:c r="G653" s="21" t="str">
        <x:v>Aachen</x:v>
      </x:c>
      <x:c r="H653" s="39" t="str">
        <x:v>52074</x:v>
      </x:c>
      <x:c r="I653" s="21" t="str">
        <x:v>Pauwelsstraße 30</x:v>
      </x:c>
      <x:c r="J653" s="45" t="str">
        <x:v>info@ukaachen.de</x:v>
      </x:c>
      <x:c r="K653" s="45" t="str">
        <x:v>0241 80-0</x:v>
      </x:c>
      <x:c r="L653" s="45" t="str">
        <x:v>https://www.ukaachen.de</x:v>
      </x:c>
      <x:c r="M653" s="21" t="str">
        <x:v>Universitätsklinikum Aachen AöR</x:v>
      </x:c>
      <x:c r="N653" s="21" t="str">
        <x:v>Public</x:v>
      </x:c>
      <x:c r="O653" s="21" t="str">
        <x:v>University hospital</x:v>
      </x:c>
      <x:c r="P653" s="27" t="str">
        <x:v>1408</x:v>
      </x:c>
      <x:c r="Q653" s="21" t="str">
        <x:v>Comprehensive emergency care</x:v>
      </x:c>
      <x:c r="R653" s="21" t="str">
        <x:v>https://www.statistikportal.de/de/veroeffentlichungen/krankenhausverzeichnis</x:v>
      </x:c>
      <x:c r="S653" s="33" t="str">
        <x:v>2024-12-31</x:v>
      </x:c>
    </x:row>
    <x:row r="654">
      <x:c r="A654" s="21" t="str">
        <x:v>H-0955</x:v>
      </x:c>
      <x:c r="B654" s="21" t="str">
        <x:v>hospital</x:v>
      </x:c>
      <x:c r="C654" s="21" t="str">
        <x:v>Nordrhein-Westfalen</x:v>
      </x:c>
      <x:c r="D654" s="21" t="str">
        <x:v>شمال الراين وستفاليا</x:v>
      </x:c>
      <x:c r="E654" s="21" t="str">
        <x:v>Universitätsklinikum Aachen AöR</x:v>
      </x:c>
      <x:c r="F654" s="21" t="str">
        <x:v>Universitätsklinikum Aachen – Franziskus</x:v>
      </x:c>
      <x:c r="G654" s="21" t="str">
        <x:v>Aachen</x:v>
      </x:c>
      <x:c r="H654" s="39" t="str">
        <x:v>52074</x:v>
      </x:c>
      <x:c r="I654" s="21" t="str">
        <x:v>Morillenhang 27</x:v>
      </x:c>
      <x:c r="J654" s="45" t="str">
        <x:v>info@ukaachen.de</x:v>
      </x:c>
      <x:c r="K654" s="45" t="str">
        <x:v>0241 80-0</x:v>
      </x:c>
      <x:c r="L654" s="45" t="str">
        <x:v>https://www.ukaachen.de</x:v>
      </x:c>
      <x:c r="M654" s="21" t="str">
        <x:v>Universitätsklinikum Aachen AöR</x:v>
      </x:c>
      <x:c r="N654" s="21" t="str">
        <x:v>Public</x:v>
      </x:c>
      <x:c r="O654" s="21" t="str">
        <x:v>University hospital</x:v>
      </x:c>
      <x:c r="P654" s="27" t="str">
        <x:v>116</x:v>
      </x:c>
      <x:c r="Q654" s="21" t="str">
        <x:v>No participation</x:v>
      </x:c>
      <x:c r="R654" s="21" t="str">
        <x:v>https://www.statistikportal.de/de/veroeffentlichungen/krankenhausverzeichnis</x:v>
      </x:c>
      <x:c r="S654" s="33" t="str">
        <x:v>2024-12-31</x:v>
      </x:c>
    </x:row>
    <x:row r="655">
      <x:c r="A655" s="21" t="str">
        <x:v>R-0186</x:v>
      </x:c>
      <x:c r="B655" s="21" t="str">
        <x:v>rehab</x:v>
      </x:c>
      <x:c r="C655" s="21" t="str">
        <x:v>Nordrhein-Westfalen</x:v>
      </x:c>
      <x:c r="D655" s="21" t="str">
        <x:v>شمال الراين وستفاليا</x:v>
      </x:c>
      <x:c r="E655" s="21" t="str">
        <x:v>VIALIFE Rosenquelle Aachen</x:v>
      </x:c>
      <x:c r="F655" s="21" t="str"/>
      <x:c r="G655" s="21" t="str">
        <x:v>Aachen</x:v>
      </x:c>
      <x:c r="H655" s="39" t="str">
        <x:v>52066</x:v>
      </x:c>
      <x:c r="I655" s="21" t="str">
        <x:v>Kurbrunnenstr. 5</x:v>
      </x:c>
      <x:c r="J655" s="45" t="str">
        <x:v>rosenquelle@via.life</x:v>
      </x:c>
      <x:c r="K655" s="45" t="str">
        <x:v>0241 6007-0</x:v>
      </x:c>
      <x:c r="L655" s="45" t="str">
        <x:v>https://www.rosenquelle.via.life</x:v>
      </x:c>
      <x:c r="M655" s="21" t="str">
        <x:v>VIALIFE Rosenquelle GmbH</x:v>
      </x:c>
      <x:c r="N655" s="21" t="str">
        <x:v>Private</x:v>
      </x:c>
      <x:c r="O655" s="21" t="str">
        <x:v>Prevention/rehab facility under §111 SGB V</x:v>
      </x:c>
      <x:c r="P655" s="27" t="str">
        <x:v>109</x:v>
      </x:c>
      <x:c r="Q655" s="21" t="str"/>
      <x:c r="R655" s="21" t="str">
        <x:v>https://www.statistikportal.de/de/veroeffentlichungen/krankenhausverzeichnis</x:v>
      </x:c>
      <x:c r="S655" s="33" t="str">
        <x:v>2024-12-31</x:v>
      </x:c>
    </x:row>
    <x:row r="656">
      <x:c r="A656" s="21" t="str">
        <x:v>R-0295</x:v>
      </x:c>
      <x:c r="B656" s="21" t="str">
        <x:v>rehab</x:v>
      </x:c>
      <x:c r="C656" s="21" t="str">
        <x:v>Nordrhein-Westfalen</x:v>
      </x:c>
      <x:c r="D656" s="21" t="str">
        <x:v>شمال الراين وستفاليا</x:v>
      </x:c>
      <x:c r="E656" s="21" t="str">
        <x:v>VIALIFE Schwertbad Aachen</x:v>
      </x:c>
      <x:c r="F656" s="21" t="str"/>
      <x:c r="G656" s="21" t="str">
        <x:v>Aachen</x:v>
      </x:c>
      <x:c r="H656" s="39" t="str">
        <x:v>52066</x:v>
      </x:c>
      <x:c r="I656" s="21" t="str">
        <x:v>Benediktinerstraße 23</x:v>
      </x:c>
      <x:c r="J656" s="45" t="str">
        <x:v>schwertbad-aachen@via.life</x:v>
      </x:c>
      <x:c r="K656" s="45" t="str">
        <x:v>0241 6002-0</x:v>
      </x:c>
      <x:c r="L656" s="45" t="str">
        <x:v>https://www.via.life/schwertbad-aachen</x:v>
      </x:c>
      <x:c r="M656" s="21" t="str">
        <x:v>VIALIFE Schwertbad GmbH</x:v>
      </x:c>
      <x:c r="N656" s="21" t="str">
        <x:v>Private</x:v>
      </x:c>
      <x:c r="O656" s="21" t="str">
        <x:v>Prevention/rehab facility under §111 SGB V</x:v>
      </x:c>
      <x:c r="P656" s="27" t="str">
        <x:v>164</x:v>
      </x:c>
      <x:c r="Q656" s="21" t="str"/>
      <x:c r="R656" s="21" t="str">
        <x:v>https://www.statistikportal.de/de/veroeffentlichungen/krankenhausverzeichnis</x:v>
      </x:c>
      <x:c r="S656" s="33" t="str">
        <x:v>2024-12-31</x:v>
      </x:c>
    </x:row>
    <x:row r="657">
      <x:c r="A657" s="21" t="str">
        <x:v>H-0813</x:v>
      </x:c>
      <x:c r="B657" s="21" t="str">
        <x:v>hospital</x:v>
      </x:c>
      <x:c r="C657" s="21" t="str">
        <x:v>Nordrhein-Westfalen</x:v>
      </x:c>
      <x:c r="D657" s="21" t="str">
        <x:v>شمال الراين وستفاليا</x:v>
      </x:c>
      <x:c r="E657" s="21" t="str">
        <x:v>Klinikum Westmünsterland</x:v>
      </x:c>
      <x:c r="F657" s="21" t="str">
        <x:v>St. Marien-Krankenhaus Ahaus</x:v>
      </x:c>
      <x:c r="G657" s="21" t="str">
        <x:v>Ahaus</x:v>
      </x:c>
      <x:c r="H657" s="39" t="str">
        <x:v>48683</x:v>
      </x:c>
      <x:c r="I657" s="21" t="str">
        <x:v>Wüllener Straße 101</x:v>
      </x:c>
      <x:c r="J657" s="45" t="str">
        <x:v>empfang.zd@kwml.de</x:v>
      </x:c>
      <x:c r="K657" s="45" t="str">
        <x:v>02561 99-0</x:v>
      </x:c>
      <x:c r="L657" s="45" t="str">
        <x:v>https://www.klinikum-westmuensterland.de</x:v>
      </x:c>
      <x:c r="M657" s="21" t="str">
        <x:v>Klinikum Westmünsterland GmbH</x:v>
      </x:c>
      <x:c r="N657" s="21" t="str">
        <x:v>Non-profit</x:v>
      </x:c>
      <x:c r="O657" s="21" t="str">
        <x:v>State-plan hospital</x:v>
      </x:c>
      <x:c r="P657" s="27" t="str">
        <x:v>286</x:v>
      </x:c>
      <x:c r="Q657" s="21" t="str">
        <x:v>Advanced emergency care</x:v>
      </x:c>
      <x:c r="R657" s="21" t="str">
        <x:v>https://www.statistikportal.de/de/veroeffentlichungen/krankenhausverzeichnis</x:v>
      </x:c>
      <x:c r="S657" s="33" t="str">
        <x:v>2024-12-31</x:v>
      </x:c>
    </x:row>
    <x:row r="658">
      <x:c r="A658" s="21" t="str">
        <x:v>H-0936</x:v>
      </x:c>
      <x:c r="B658" s="21" t="str">
        <x:v>hospital</x:v>
      </x:c>
      <x:c r="C658" s="21" t="str">
        <x:v>Nordrhein-Westfalen</x:v>
      </x:c>
      <x:c r="D658" s="21" t="str">
        <x:v>شمال الراين وستفاليا</x:v>
      </x:c>
      <x:c r="E658" s="21" t="str">
        <x:v>St. Franziskus-Hospital Ahlen</x:v>
      </x:c>
      <x:c r="F658" s="21" t="str"/>
      <x:c r="G658" s="21" t="str">
        <x:v>Ahlen, Westfalen</x:v>
      </x:c>
      <x:c r="H658" s="39" t="str">
        <x:v>59227</x:v>
      </x:c>
      <x:c r="I658" s="21" t="str">
        <x:v>Robert-Koch-Straße 55</x:v>
      </x:c>
      <x:c r="J658" s="45" t="str">
        <x:v>info@sfh-ahlen.de</x:v>
      </x:c>
      <x:c r="K658" s="45" t="str">
        <x:v>02382 858-0</x:v>
      </x:c>
      <x:c r="L658" s="45" t="str">
        <x:v>https://www.sfh-ahlen.de</x:v>
      </x:c>
      <x:c r="M658" s="21" t="str">
        <x:v>St. Franziskus-Hospital Ahlen GmbH</x:v>
      </x:c>
      <x:c r="N658" s="21" t="str">
        <x:v>Non-profit</x:v>
      </x:c>
      <x:c r="O658" s="21" t="str">
        <x:v>State-plan hospital</x:v>
      </x:c>
      <x:c r="P658" s="27" t="str">
        <x:v>258</x:v>
      </x:c>
      <x:c r="Q658" s="21" t="str">
        <x:v>Basic emergency care</x:v>
      </x:c>
      <x:c r="R658" s="21" t="str">
        <x:v>https://www.statistikportal.de/de/veroeffentlichungen/krankenhausverzeichnis</x:v>
      </x:c>
      <x:c r="S658" s="33" t="str">
        <x:v>2024-12-31</x:v>
      </x:c>
    </x:row>
    <x:row r="659">
      <x:c r="A659" s="21" t="str">
        <x:v>H-0619</x:v>
      </x:c>
      <x:c r="B659" s="21" t="str">
        <x:v>hospital</x:v>
      </x:c>
      <x:c r="C659" s="21" t="str">
        <x:v>Nordrhein-Westfalen</x:v>
      </x:c>
      <x:c r="D659" s="21" t="str">
        <x:v>شمال الراين وستفاليا</x:v>
      </x:c>
      <x:c r="E659" s="21" t="str">
        <x:v>St. Rochus-Hospital Telgte GmbH</x:v>
      </x:c>
      <x:c r="F659" s="21" t="str">
        <x:v>Tagesklinik Ahlen</x:v>
      </x:c>
      <x:c r="G659" s="21" t="str">
        <x:v>Ahlen, Westfalen</x:v>
      </x:c>
      <x:c r="H659" s="39" t="str">
        <x:v>59227</x:v>
      </x:c>
      <x:c r="I659" s="21" t="str">
        <x:v>Parkstraße 49</x:v>
      </x:c>
      <x:c r="J659" s="45" t="str">
        <x:v>info@srh-telgte.de</x:v>
      </x:c>
      <x:c r="K659" s="45" t="str">
        <x:v>02504 60-0</x:v>
      </x:c>
      <x:c r="L659" s="45" t="str">
        <x:v>https://www.srh-telgte.de</x:v>
      </x:c>
      <x:c r="M659" s="21" t="str">
        <x:v>St. Rochus-Hospital Telgte GmbH</x:v>
      </x:c>
      <x:c r="N659" s="21" t="str">
        <x:v>Non-profit</x:v>
      </x:c>
      <x:c r="O659" s="21" t="str">
        <x:v>State-plan hospital</x:v>
      </x:c>
      <x:c r="P659" s="27" t="str">
        <x:v>0</x:v>
      </x:c>
      <x:c r="Q659" s="21" t="str">
        <x:v>No participation</x:v>
      </x:c>
      <x:c r="R659" s="21" t="str">
        <x:v>https://www.statistikportal.de/de/veroeffentlichungen/krankenhausverzeichnis</x:v>
      </x:c>
      <x:c r="S659" s="33" t="str">
        <x:v>2024-12-31</x:v>
      </x:c>
    </x:row>
    <x:row r="660">
      <x:c r="A660" s="21" t="str">
        <x:v>H-0605</x:v>
      </x:c>
      <x:c r="B660" s="21" t="str">
        <x:v>hospital</x:v>
      </x:c>
      <x:c r="C660" s="21" t="str">
        <x:v>Nordrhein-Westfalen</x:v>
      </x:c>
      <x:c r="D660" s="21" t="str">
        <x:v>شمال الراين وستفاليا</x:v>
      </x:c>
      <x:c r="E660" s="21" t="str">
        <x:v>LVR-Klinik Düren</x:v>
      </x:c>
      <x:c r="F660" s="21" t="str">
        <x:v>LVR-Tagesklinik</x:v>
      </x:c>
      <x:c r="G660" s="21" t="str">
        <x:v>Alsdorf</x:v>
      </x:c>
      <x:c r="H660" s="39" t="str">
        <x:v>52477</x:v>
      </x:c>
      <x:c r="I660" s="21" t="str">
        <x:v>Roentgenweg 1</x:v>
      </x:c>
      <x:c r="J660" s="45" t="str">
        <x:v>klinik-dueren@lvr.de</x:v>
      </x:c>
      <x:c r="K660" s="45" t="str">
        <x:v>02421 40-0</x:v>
      </x:c>
      <x:c r="L660" s="45" t="str">
        <x:v>https://www.klinik-dueren.lvr.de</x:v>
      </x:c>
      <x:c r="M660" s="21" t="str">
        <x:v>Landschaftsverband Rheinland KdöR</x:v>
      </x:c>
      <x:c r="N660" s="21" t="str">
        <x:v>Public</x:v>
      </x:c>
      <x:c r="O660" s="21" t="str">
        <x:v>State-plan hospital</x:v>
      </x:c>
      <x:c r="P660" s="27" t="str">
        <x:v>0</x:v>
      </x:c>
      <x:c r="Q660" s="21" t="str">
        <x:v>No participation</x:v>
      </x:c>
      <x:c r="R660" s="21" t="str">
        <x:v>https://www.statistikportal.de/de/veroeffentlichungen/krankenhausverzeichnis</x:v>
      </x:c>
      <x:c r="S660" s="33" t="str">
        <x:v>2024-12-31</x:v>
      </x:c>
    </x:row>
    <x:row r="661">
      <x:c r="A661" s="21" t="str">
        <x:v>H-0555</x:v>
      </x:c>
      <x:c r="B661" s="21" t="str">
        <x:v>hospital</x:v>
      </x:c>
      <x:c r="C661" s="21" t="str">
        <x:v>Nordrhein-Westfalen</x:v>
      </x:c>
      <x:c r="D661" s="21" t="str">
        <x:v>شمال الراين وستفاليا</x:v>
      </x:c>
      <x:c r="E661" s="21" t="str">
        <x:v>Klinikum Hochsauerland GmbH</x:v>
      </x:c>
      <x:c r="F661" s="21" t="str">
        <x:v>Karolinen-Hospital</x:v>
      </x:c>
      <x:c r="G661" s="21" t="str">
        <x:v>Arnsberg, Westfalen</x:v>
      </x:c>
      <x:c r="H661" s="39" t="str">
        <x:v>59759</x:v>
      </x:c>
      <x:c r="I661" s="21" t="str">
        <x:v>Stolte Ley 5</x:v>
      </x:c>
      <x:c r="J661" s="45" t="str">
        <x:v>info@klinikum-hochsauerland.de</x:v>
      </x:c>
      <x:c r="K661" s="45" t="str">
        <x:v>02932 980-0</x:v>
      </x:c>
      <x:c r="L661" s="45" t="str">
        <x:v>https://www.klinikum-hochsauerland.de</x:v>
      </x:c>
      <x:c r="M661" s="21" t="str">
        <x:v>Klinikum Hochsauerland GmbH</x:v>
      </x:c>
      <x:c r="N661" s="21" t="str">
        <x:v>Non-profit</x:v>
      </x:c>
      <x:c r="O661" s="21" t="str">
        <x:v>State-plan hospital</x:v>
      </x:c>
      <x:c r="P661" s="27" t="str">
        <x:v>458</x:v>
      </x:c>
      <x:c r="Q661" s="21" t="str">
        <x:v>Comprehensive emergency care</x:v>
      </x:c>
      <x:c r="R661" s="21" t="str">
        <x:v>https://www.statistikportal.de/de/veroeffentlichungen/krankenhausverzeichnis</x:v>
      </x:c>
      <x:c r="S661" s="33" t="str">
        <x:v>2024-12-31</x:v>
      </x:c>
    </x:row>
    <x:row r="662">
      <x:c r="A662" s="21" t="str">
        <x:v>H-0557</x:v>
      </x:c>
      <x:c r="B662" s="21" t="str">
        <x:v>hospital</x:v>
      </x:c>
      <x:c r="C662" s="21" t="str">
        <x:v>Nordrhein-Westfalen</x:v>
      </x:c>
      <x:c r="D662" s="21" t="str">
        <x:v>شمال الراين وستفاليا</x:v>
      </x:c>
      <x:c r="E662" s="21" t="str">
        <x:v>Klinikum Hochsauerland GmbH</x:v>
      </x:c>
      <x:c r="F662" s="21" t="str">
        <x:v>St. Johannes-Hospital</x:v>
      </x:c>
      <x:c r="G662" s="21" t="str">
        <x:v>Arnsberg, Westfalen</x:v>
      </x:c>
      <x:c r="H662" s="39" t="str">
        <x:v>59755</x:v>
      </x:c>
      <x:c r="I662" s="21" t="str">
        <x:v>Springufer 7</x:v>
      </x:c>
      <x:c r="J662" s="45" t="str">
        <x:v>info@klinikum-hochsauerland.de</x:v>
      </x:c>
      <x:c r="K662" s="45" t="str">
        <x:v>02932 980-0</x:v>
      </x:c>
      <x:c r="L662" s="45" t="str">
        <x:v>https://www.klinikum-hochsauerland.de</x:v>
      </x:c>
      <x:c r="M662" s="21" t="str">
        <x:v>Klinikum Hochsauerland GmbH</x:v>
      </x:c>
      <x:c r="N662" s="21" t="str">
        <x:v>Non-profit</x:v>
      </x:c>
      <x:c r="O662" s="21" t="str">
        <x:v>State-plan hospital</x:v>
      </x:c>
      <x:c r="P662" s="27" t="str">
        <x:v>199</x:v>
      </x:c>
      <x:c r="Q662" s="21" t="str">
        <x:v>No participation</x:v>
      </x:c>
      <x:c r="R662" s="21" t="str">
        <x:v>https://www.statistikportal.de/de/veroeffentlichungen/krankenhausverzeichnis</x:v>
      </x:c>
      <x:c r="S662" s="33" t="str">
        <x:v>2024-12-31</x:v>
      </x:c>
    </x:row>
    <x:row r="663">
      <x:c r="A663" s="21" t="str">
        <x:v>R-0231</x:v>
      </x:c>
      <x:c r="B663" s="21" t="str">
        <x:v>rehab</x:v>
      </x:c>
      <x:c r="C663" s="21" t="str">
        <x:v>Nordrhein-Westfalen</x:v>
      </x:c>
      <x:c r="D663" s="21" t="str">
        <x:v>شمال الراين وستفاليا</x:v>
      </x:c>
      <x:c r="E663" s="21" t="str">
        <x:v>Fachklinik Release – Entwöhnung</x:v>
      </x:c>
      <x:c r="F663" s="21" t="str"/>
      <x:c r="G663" s="21" t="str">
        <x:v>Ascheberg</x:v>
      </x:c>
      <x:c r="H663" s="39" t="str">
        <x:v>59387</x:v>
      </x:c>
      <x:c r="I663" s="21" t="str">
        <x:v>Merschstr. 49</x:v>
      </x:c>
      <x:c r="J663" s="45" t="str">
        <x:v>release@netzwerk-suchthilfe.org</x:v>
      </x:c>
      <x:c r="K663" s="45" t="str">
        <x:v>0259 993850</x:v>
      </x:c>
      <x:c r="L663" s="45" t="str">
        <x:v>https://www.drogenhilfe-hamm.de/fachklinik-release-entwoehnung</x:v>
      </x:c>
      <x:c r="M663" s="21" t="str">
        <x:v>Netzwerk Suchthilfe gemeinnützige GmbH - Arbeitskreis für Jugendhilfe -</x:v>
      </x:c>
      <x:c r="N663" s="21" t="str">
        <x:v>Private</x:v>
      </x:c>
      <x:c r="O663" s="21" t="str">
        <x:v>Prevention/rehab facility under §111 SGB V</x:v>
      </x:c>
      <x:c r="P663" s="27" t="str">
        <x:v>39</x:v>
      </x:c>
      <x:c r="Q663" s="21" t="str"/>
      <x:c r="R663" s="21" t="str">
        <x:v>https://www.statistikportal.de/de/veroeffentlichungen/krankenhausverzeichnis</x:v>
      </x:c>
      <x:c r="S663" s="33" t="str">
        <x:v>2024-12-31</x:v>
      </x:c>
    </x:row>
    <x:row r="664">
      <x:c r="A664" s="21" t="str">
        <x:v>H-0874</x:v>
      </x:c>
      <x:c r="B664" s="21" t="str">
        <x:v>hospital</x:v>
      </x:c>
      <x:c r="C664" s="21" t="str">
        <x:v>Nordrhein-Westfalen</x:v>
      </x:c>
      <x:c r="D664" s="21" t="str">
        <x:v>شمال الراين وستفاليا</x:v>
      </x:c>
      <x:c r="E664" s="21" t="str">
        <x:v>Helios Klinik Attendorn</x:v>
      </x:c>
      <x:c r="F664" s="21" t="str"/>
      <x:c r="G664" s="21" t="str">
        <x:v>Attendorn</x:v>
      </x:c>
      <x:c r="H664" s="39" t="str">
        <x:v>57439</x:v>
      </x:c>
      <x:c r="I664" s="21" t="str">
        <x:v>Hohler Weg 9</x:v>
      </x:c>
      <x:c r="J664" s="45" t="str">
        <x:v>info.attendorn@helios-gesundheit.de</x:v>
      </x:c>
      <x:c r="K664" s="45" t="str">
        <x:v>02722 60-0</x:v>
      </x:c>
      <x:c r="L664" s="45" t="str">
        <x:v>https://www.helios-gesundheit.de/kliniken/attendorn</x:v>
      </x:c>
      <x:c r="M664" s="21" t="str">
        <x:v>Krankenhaus St. Barbara Attendorn GmbH</x:v>
      </x:c>
      <x:c r="N664" s="21" t="str">
        <x:v>Private</x:v>
      </x:c>
      <x:c r="O664" s="21" t="str">
        <x:v>State-plan hospital</x:v>
      </x:c>
      <x:c r="P664" s="27" t="str">
        <x:v>269</x:v>
      </x:c>
      <x:c r="Q664" s="21" t="str">
        <x:v>Basic emergency care</x:v>
      </x:c>
      <x:c r="R664" s="21" t="str">
        <x:v>https://www.statistikportal.de/de/veroeffentlichungen/krankenhausverzeichnis</x:v>
      </x:c>
      <x:c r="S664" s="33" t="str">
        <x:v>2024-12-31</x:v>
      </x:c>
    </x:row>
    <x:row r="665">
      <x:c r="A665" s="21" t="str">
        <x:v>R-0271</x:v>
      </x:c>
      <x:c r="B665" s="21" t="str">
        <x:v>rehab</x:v>
      </x:c>
      <x:c r="C665" s="21" t="str">
        <x:v>Nordrhein-Westfalen</x:v>
      </x:c>
      <x:c r="D665" s="21" t="str">
        <x:v>شمال الراين وستفاليا</x:v>
      </x:c>
      <x:c r="E665" s="21" t="str">
        <x:v>Klinik Haus am Schloßpark</x:v>
      </x:c>
      <x:c r="F665" s="21" t="str"/>
      <x:c r="G665" s="21" t="str">
        <x:v>Bad Berleburg</x:v>
      </x:c>
      <x:c r="H665" s="39" t="str">
        <x:v>57319</x:v>
      </x:c>
      <x:c r="I665" s="21" t="str">
        <x:v>Hochstr. 7</x:v>
      </x:c>
      <x:c r="J665" s="45" t="str">
        <x:v>info@lymphklinik.com</x:v>
      </x:c>
      <x:c r="K665" s="45" t="str">
        <x:v>02751 804-0</x:v>
      </x:c>
      <x:c r="L665" s="45" t="str">
        <x:v>https://www.lymphklinik.com</x:v>
      </x:c>
      <x:c r="M665" s="21" t="str">
        <x:v>Klinik Haus am Schloßpark GmbH</x:v>
      </x:c>
      <x:c r="N665" s="21" t="str">
        <x:v>Private</x:v>
      </x:c>
      <x:c r="O665" s="21" t="str">
        <x:v>Prevention/rehab facility under §111 SGB V</x:v>
      </x:c>
      <x:c r="P665" s="27" t="str">
        <x:v>60</x:v>
      </x:c>
      <x:c r="Q665" s="21" t="str"/>
      <x:c r="R665" s="21" t="str">
        <x:v>https://www.statistikportal.de/de/veroeffentlichungen/krankenhausverzeichnis</x:v>
      </x:c>
      <x:c r="S665" s="33" t="str">
        <x:v>2024-12-31</x:v>
      </x:c>
    </x:row>
    <x:row r="666">
      <x:c r="A666" s="21" t="str">
        <x:v>H-0929</x:v>
      </x:c>
      <x:c r="B666" s="21" t="str">
        <x:v>hospital</x:v>
      </x:c>
      <x:c r="C666" s="21" t="str">
        <x:v>Nordrhein-Westfalen</x:v>
      </x:c>
      <x:c r="D666" s="21" t="str">
        <x:v>شمال الراين وستفاليا</x:v>
      </x:c>
      <x:c r="E666" s="21" t="str">
        <x:v>Klinik Wittgenstein</x:v>
      </x:c>
      <x:c r="F666" s="21" t="str"/>
      <x:c r="G666" s="21" t="str">
        <x:v>Bad Berleburg</x:v>
      </x:c>
      <x:c r="H666" s="39" t="str">
        <x:v>57319</x:v>
      </x:c>
      <x:c r="I666" s="21" t="str">
        <x:v>Sählingstraße 60</x:v>
      </x:c>
      <x:c r="J666" s="45" t="str">
        <x:v>kommunikation@johanneswerk.de</x:v>
      </x:c>
      <x:c r="K666" s="45" t="str">
        <x:v>0521 801-01</x:v>
      </x:c>
      <x:c r="L666" s="45" t="str">
        <x:v>https://www.johanneswerk.de/klinik-wittgenstein</x:v>
      </x:c>
      <x:c r="M666" s="21" t="str">
        <x:v>Evangelisches Johanneswerk gGmbH</x:v>
      </x:c>
      <x:c r="N666" s="21" t="str">
        <x:v>Non-profit</x:v>
      </x:c>
      <x:c r="O666" s="21" t="str">
        <x:v>Contract hospital</x:v>
      </x:c>
      <x:c r="P666" s="27" t="str">
        <x:v>130</x:v>
      </x:c>
      <x:c r="Q666" s="21" t="str">
        <x:v>No participation</x:v>
      </x:c>
      <x:c r="R666" s="21" t="str">
        <x:v>https://www.statistikportal.de/de/veroeffentlichungen/krankenhausverzeichnis</x:v>
      </x:c>
      <x:c r="S666" s="33" t="str">
        <x:v>2024-12-31</x:v>
      </x:c>
    </x:row>
    <x:row r="667">
      <x:c r="A667" s="21" t="str">
        <x:v>H-0942</x:v>
      </x:c>
      <x:c r="B667" s="21" t="str">
        <x:v>hospital</x:v>
      </x:c>
      <x:c r="C667" s="21" t="str">
        <x:v>Nordrhein-Westfalen</x:v>
      </x:c>
      <x:c r="D667" s="21" t="str">
        <x:v>شمال الراين وستفاليا</x:v>
      </x:c>
      <x:c r="E667" s="21" t="str">
        <x:v>VAMED Klinik Bad Berleburg</x:v>
      </x:c>
      <x:c r="F667" s="21" t="str"/>
      <x:c r="G667" s="21" t="str">
        <x:v>Bad Berleburg</x:v>
      </x:c>
      <x:c r="H667" s="39" t="str">
        <x:v>57319</x:v>
      </x:c>
      <x:c r="I667" s="21" t="str">
        <x:v>An der Gontardslust 7</x:v>
      </x:c>
      <x:c r="J667" s="45" t="str">
        <x:v>info.badberleburg@vamed-gesundheit.de</x:v>
      </x:c>
      <x:c r="K667" s="45" t="str">
        <x:v>02751 802-0</x:v>
      </x:c>
      <x:c r="L667" s="45" t="str">
        <x:v>https://www.vamed-gesundheit.de/kliniken/bad-berleburg</x:v>
      </x:c>
      <x:c r="M667" s="21" t="str">
        <x:v>VAMED Klinik Bad Berleburg GmbH</x:v>
      </x:c>
      <x:c r="N667" s="21" t="str">
        <x:v>Private</x:v>
      </x:c>
      <x:c r="O667" s="21" t="str">
        <x:v>Contract hospital</x:v>
      </x:c>
      <x:c r="P667" s="27" t="str">
        <x:v>127</x:v>
      </x:c>
      <x:c r="Q667" s="21" t="str">
        <x:v>Basic emergency care</x:v>
      </x:c>
      <x:c r="R667" s="21" t="str">
        <x:v>https://www.statistikportal.de/de/veroeffentlichungen/krankenhausverzeichnis</x:v>
      </x:c>
      <x:c r="S667" s="33" t="str">
        <x:v>2024-12-31</x:v>
      </x:c>
    </x:row>
    <x:row r="668">
      <x:c r="A668" s="21" t="str">
        <x:v>R-0187</x:v>
      </x:c>
      <x:c r="B668" s="21" t="str">
        <x:v>rehab</x:v>
      </x:c>
      <x:c r="C668" s="21" t="str">
        <x:v>Nordrhein-Westfalen</x:v>
      </x:c>
      <x:c r="D668" s="21" t="str">
        <x:v>شمال الراين وستفاليا</x:v>
      </x:c>
      <x:c r="E668" s="21" t="str">
        <x:v>VAMED Rehaklinik Bad Berleburg</x:v>
      </x:c>
      <x:c r="F668" s="21" t="str"/>
      <x:c r="G668" s="21" t="str">
        <x:v>Bad Berleburg</x:v>
      </x:c>
      <x:c r="H668" s="39" t="str">
        <x:v>57319</x:v>
      </x:c>
      <x:c r="I668" s="21" t="str">
        <x:v>Am Schloßpark 11</x:v>
      </x:c>
      <x:c r="J668" s="45" t="str">
        <x:v>info@vamed-gesundheit.de</x:v>
      </x:c>
      <x:c r="K668" s="45" t="str">
        <x:v>02751 8810000</x:v>
      </x:c>
      <x:c r="L668" s="45" t="str">
        <x:v>https://www.vamed-gesundheit.de/reha/bad-berleburg</x:v>
      </x:c>
      <x:c r="M668" s="21" t="str">
        <x:v>VAMED Rehaklinik Bad Berleburg GmbH</x:v>
      </x:c>
      <x:c r="N668" s="21" t="str">
        <x:v>Private</x:v>
      </x:c>
      <x:c r="O668" s="21" t="str">
        <x:v>Prevention/rehab facility under §111 SGB V</x:v>
      </x:c>
      <x:c r="P668" s="27" t="str">
        <x:v>424</x:v>
      </x:c>
      <x:c r="Q668" s="21" t="str"/>
      <x:c r="R668" s="21" t="str">
        <x:v>https://www.statistikportal.de/de/veroeffentlichungen/krankenhausverzeichnis</x:v>
      </x:c>
      <x:c r="S668" s="33" t="str">
        <x:v>2024-12-31</x:v>
      </x:c>
    </x:row>
    <x:row r="669">
      <x:c r="A669" s="21" t="str">
        <x:v>R-0259</x:v>
      </x:c>
      <x:c r="B669" s="21" t="str">
        <x:v>rehab</x:v>
      </x:c>
      <x:c r="C669" s="21" t="str">
        <x:v>Nordrhein-Westfalen</x:v>
      </x:c>
      <x:c r="D669" s="21" t="str">
        <x:v>شمال الراين وستفاليا</x:v>
      </x:c>
      <x:c r="E669" s="21" t="str">
        <x:v>Gräfliche Kliniken GmbH &amp; Co. KG</x:v>
      </x:c>
      <x:c r="F669" s="21" t="str"/>
      <x:c r="G669" s="21" t="str">
        <x:v>Bad Driburg</x:v>
      </x:c>
      <x:c r="H669" s="39" t="str">
        <x:v>33014</x:v>
      </x:c>
      <x:c r="I669" s="21" t="str">
        <x:v>Brunnenstr. 1</x:v>
      </x:c>
      <x:c r="J669" s="45" t="str">
        <x:v>zentrale@marcus-klinik.de</x:v>
      </x:c>
      <x:c r="K669" s="45" t="str">
        <x:v>05253 95-30</x:v>
      </x:c>
      <x:c r="L669" s="45" t="str">
        <x:v>https://www.marcus-klinik.de</x:v>
      </x:c>
      <x:c r="M669" s="21" t="str">
        <x:v>Marcus-Klinik GmbH &amp; Co. KG</x:v>
      </x:c>
      <x:c r="N669" s="21" t="str">
        <x:v>Private</x:v>
      </x:c>
      <x:c r="O669" s="21" t="str">
        <x:v>Prevention/rehab facility under §111 SGB V</x:v>
      </x:c>
      <x:c r="P669" s="27" t="str">
        <x:v>791</x:v>
      </x:c>
      <x:c r="Q669" s="21" t="str"/>
      <x:c r="R669" s="21" t="str">
        <x:v>https://www.statistikportal.de/de/veroeffentlichungen/krankenhausverzeichnis</x:v>
      </x:c>
      <x:c r="S669" s="33" t="str">
        <x:v>2024-12-31</x:v>
      </x:c>
    </x:row>
    <x:row r="670">
      <x:c r="A670" s="21" t="str">
        <x:v>R-0300</x:v>
      </x:c>
      <x:c r="B670" s="21" t="str">
        <x:v>rehab</x:v>
      </x:c>
      <x:c r="C670" s="21" t="str">
        <x:v>Nordrhein-Westfalen</x:v>
      </x:c>
      <x:c r="D670" s="21" t="str">
        <x:v>شمال الراين وستفاليا</x:v>
      </x:c>
      <x:c r="E670" s="21" t="str">
        <x:v>Klinik Rosenberg Zentrum für Rehabilitation</x:v>
      </x:c>
      <x:c r="F670" s="21" t="str"/>
      <x:c r="G670" s="21" t="str">
        <x:v>Bad Driburg</x:v>
      </x:c>
      <x:c r="H670" s="39" t="str">
        <x:v>33014</x:v>
      </x:c>
      <x:c r="I670" s="21" t="str">
        <x:v>Hinter dem Rosenberge 1</x:v>
      </x:c>
      <x:c r="J670" s="45" t="str">
        <x:v>rezeption@klinik-rosenberg.de</x:v>
      </x:c>
      <x:c r="K670" s="45" t="str">
        <x:v>05253 970-0</x:v>
      </x:c>
      <x:c r="L670" s="45" t="str">
        <x:v>https://www.klinik-rosenberg.de</x:v>
      </x:c>
      <x:c r="M670" s="21" t="str">
        <x:v>Deutsche Rentenversicherung Westfalen</x:v>
      </x:c>
      <x:c r="N670" s="21" t="str">
        <x:v>Public</x:v>
      </x:c>
      <x:c r="O670" s="21" t="str">
        <x:v>Prevention/rehab facility under §111 SGB V</x:v>
      </x:c>
      <x:c r="P670" s="27" t="str">
        <x:v>199</x:v>
      </x:c>
      <x:c r="Q670" s="21" t="str"/>
      <x:c r="R670" s="21" t="str">
        <x:v>https://www.statistikportal.de/de/veroeffentlichungen/krankenhausverzeichnis</x:v>
      </x:c>
      <x:c r="S670" s="33" t="str">
        <x:v>2024-12-31</x:v>
      </x:c>
    </x:row>
    <x:row r="671">
      <x:c r="A671" s="21" t="str">
        <x:v>H-0992</x:v>
      </x:c>
      <x:c r="B671" s="21" t="str">
        <x:v>hospital</x:v>
      </x:c>
      <x:c r="C671" s="21" t="str">
        <x:v>Nordrhein-Westfalen</x:v>
      </x:c>
      <x:c r="D671" s="21" t="str">
        <x:v>شمال الراين وستفاليا</x:v>
      </x:c>
      <x:c r="E671" s="21" t="str">
        <x:v>Klinikum Weser-Egge</x:v>
      </x:c>
      <x:c r="F671" s="21" t="str">
        <x:v>St. Josef Hospital</x:v>
      </x:c>
      <x:c r="G671" s="21" t="str">
        <x:v>Bad Driburg</x:v>
      </x:c>
      <x:c r="H671" s="39" t="str">
        <x:v>33014</x:v>
      </x:c>
      <x:c r="I671" s="21" t="str">
        <x:v>Elmarstraße 38</x:v>
      </x:c>
      <x:c r="J671" s="45" t="str">
        <x:v>info@khwe.de</x:v>
      </x:c>
      <x:c r="K671" s="45" t="str">
        <x:v>05272 607-0</x:v>
      </x:c>
      <x:c r="L671" s="45" t="str">
        <x:v>https://www.khwe.de</x:v>
      </x:c>
      <x:c r="M671" s="21" t="str">
        <x:v>Katholische Hospitalvereinigung Weser-Egge gGmbH</x:v>
      </x:c>
      <x:c r="N671" s="21" t="str">
        <x:v>Non-profit</x:v>
      </x:c>
      <x:c r="O671" s="21" t="str">
        <x:v>State-plan hospital</x:v>
      </x:c>
      <x:c r="P671" s="27" t="str">
        <x:v>200</x:v>
      </x:c>
      <x:c r="Q671" s="21" t="str">
        <x:v>Basic emergency care</x:v>
      </x:c>
      <x:c r="R671" s="21" t="str">
        <x:v>https://www.statistikportal.de/de/veroeffentlichungen/krankenhausverzeichnis</x:v>
      </x:c>
      <x:c r="S671" s="33" t="str">
        <x:v>2024-12-31</x:v>
      </x:c>
    </x:row>
    <x:row r="672">
      <x:c r="A672" s="21" t="str">
        <x:v>R-0298</x:v>
      </x:c>
      <x:c r="B672" s="21" t="str">
        <x:v>rehab</x:v>
      </x:c>
      <x:c r="C672" s="21" t="str">
        <x:v>Nordrhein-Westfalen</x:v>
      </x:c>
      <x:c r="D672" s="21" t="str">
        <x:v>شمال الراين وستفاليا</x:v>
      </x:c>
      <x:c r="E672" s="21" t="str">
        <x:v>Knappschafts-Klinik Bad Driburg</x:v>
      </x:c>
      <x:c r="F672" s="21" t="str"/>
      <x:c r="G672" s="21" t="str">
        <x:v>Bad Driburg</x:v>
      </x:c>
      <x:c r="H672" s="39" t="str">
        <x:v>33014</x:v>
      </x:c>
      <x:c r="I672" s="21" t="str">
        <x:v>Georg-Nave-Str. 28</x:v>
      </x:c>
      <x:c r="J672" s="45" t="str">
        <x:v>driburg-info@kbs.de</x:v>
      </x:c>
      <x:c r="K672" s="45" t="str">
        <x:v>05253 831</x:v>
      </x:c>
      <x:c r="L672" s="45" t="str">
        <x:v>https://www.knappschafts-klinik-driburg.de</x:v>
      </x:c>
      <x:c r="M672" s="21" t="str">
        <x:v>Deutsche Rentenversicherung Knappschaft-Bahn-See</x:v>
      </x:c>
      <x:c r="N672" s="21" t="str">
        <x:v>Public</x:v>
      </x:c>
      <x:c r="O672" s="21" t="str">
        <x:v>Prevention/rehab facility under §111 SGB V</x:v>
      </x:c>
      <x:c r="P672" s="27" t="str">
        <x:v>177</x:v>
      </x:c>
      <x:c r="Q672" s="21" t="str"/>
      <x:c r="R672" s="21" t="str">
        <x:v>https://www.statistikportal.de/de/veroeffentlichungen/krankenhausverzeichnis</x:v>
      </x:c>
      <x:c r="S672" s="33" t="str">
        <x:v>2024-12-31</x:v>
      </x:c>
    </x:row>
    <x:row r="673">
      <x:c r="A673" s="21" t="str">
        <x:v>R-0286</x:v>
      </x:c>
      <x:c r="B673" s="21" t="str">
        <x:v>rehab</x:v>
      </x:c>
      <x:c r="C673" s="21" t="str">
        <x:v>Nordrhein-Westfalen</x:v>
      </x:c>
      <x:c r="D673" s="21" t="str">
        <x:v>شمال الراين وستفاليا</x:v>
      </x:c>
      <x:c r="E673" s="21" t="str">
        <x:v>Reha-Zentrum Bad Driburg Klinik Berlin</x:v>
      </x:c>
      <x:c r="F673" s="21" t="str"/>
      <x:c r="G673" s="21" t="str">
        <x:v>Bad Driburg</x:v>
      </x:c>
      <x:c r="H673" s="39" t="str">
        <x:v>33014</x:v>
      </x:c>
      <x:c r="I673" s="21" t="str">
        <x:v>Brunnenstraße 11</x:v>
      </x:c>
      <x:c r="J673" s="45" t="str">
        <x:v>reha-klinik.berlin@drv-bund.de</x:v>
      </x:c>
      <x:c r="K673" s="45" t="str">
        <x:v>05253 9800</x:v>
      </x:c>
      <x:c r="L673" s="45" t="str">
        <x:v>https://www.reha-klinik-berlin.de</x:v>
      </x:c>
      <x:c r="M673" s="21" t="str">
        <x:v>Deutschen Rentenversicherung Bund</x:v>
      </x:c>
      <x:c r="N673" s="21" t="str">
        <x:v>Public</x:v>
      </x:c>
      <x:c r="O673" s="21" t="str">
        <x:v>Prevention/rehab facility under §111 SGB V</x:v>
      </x:c>
      <x:c r="P673" s="27" t="str">
        <x:v>288</x:v>
      </x:c>
      <x:c r="Q673" s="21" t="str"/>
      <x:c r="R673" s="21" t="str">
        <x:v>https://www.statistikportal.de/de/veroeffentlichungen/krankenhausverzeichnis</x:v>
      </x:c>
      <x:c r="S673" s="33" t="str">
        <x:v>2024-12-31</x:v>
      </x:c>
    </x:row>
    <x:row r="674">
      <x:c r="A674" s="21" t="str">
        <x:v>R-0211</x:v>
      </x:c>
      <x:c r="B674" s="21" t="str">
        <x:v>rehab</x:v>
      </x:c>
      <x:c r="C674" s="21" t="str">
        <x:v>Nordrhein-Westfalen</x:v>
      </x:c>
      <x:c r="D674" s="21" t="str">
        <x:v>شمال الراين وستفاليا</x:v>
      </x:c>
      <x:c r="E674" s="21" t="str">
        <x:v>Vital-Klinik Dreizehnlinden Bad Driburg</x:v>
      </x:c>
      <x:c r="F674" s="21" t="str"/>
      <x:c r="G674" s="21" t="str">
        <x:v>Bad Driburg</x:v>
      </x:c>
      <x:c r="H674" s="39" t="str">
        <x:v>33014</x:v>
      </x:c>
      <x:c r="I674" s="21" t="str">
        <x:v>Bahnhofstr. 3</x:v>
      </x:c>
      <x:c r="J674" s="45" t="str">
        <x:v>info.dreizehnlinden@vital-kliniken.de</x:v>
      </x:c>
      <x:c r="K674" s="45" t="str">
        <x:v>05253 9710</x:v>
      </x:c>
      <x:c r="L674" s="45" t="str">
        <x:v>https://www.vital-kliniken.de</x:v>
      </x:c>
      <x:c r="M674" s="21" t="str">
        <x:v>Vital-Kliniken GmbH</x:v>
      </x:c>
      <x:c r="N674" s="21" t="str">
        <x:v>Private</x:v>
      </x:c>
      <x:c r="O674" s="21" t="str">
        <x:v>Prevention/rehab facility under §111 SGB V</x:v>
      </x:c>
      <x:c r="P674" s="27" t="str">
        <x:v>130</x:v>
      </x:c>
      <x:c r="Q674" s="21" t="str"/>
      <x:c r="R674" s="21" t="str">
        <x:v>https://www.statistikportal.de/de/veroeffentlichungen/krankenhausverzeichnis</x:v>
      </x:c>
      <x:c r="S674" s="33" t="str">
        <x:v>2024-12-31</x:v>
      </x:c>
    </x:row>
    <x:row r="675">
      <x:c r="A675" s="21" t="str">
        <x:v>H-0489</x:v>
      </x:c>
      <x:c r="B675" s="21" t="str">
        <x:v>hospital</x:v>
      </x:c>
      <x:c r="C675" s="21" t="str">
        <x:v>Nordrhein-Westfalen</x:v>
      </x:c>
      <x:c r="D675" s="21" t="str">
        <x:v>شمال الراين وستفاليا</x:v>
      </x:c>
      <x:c r="E675" s="21" t="str">
        <x:v>GFO Kliniken Bonn</x:v>
      </x:c>
      <x:c r="F675" s="21" t="str">
        <x:v>CURA Krankenhaus</x:v>
      </x:c>
      <x:c r="G675" s="21" t="str">
        <x:v>Bad Honnef</x:v>
      </x:c>
      <x:c r="H675" s="39" t="str">
        <x:v>53604</x:v>
      </x:c>
      <x:c r="I675" s="21" t="str">
        <x:v>Schülgenstraße 15</x:v>
      </x:c>
      <x:c r="J675" s="45" t="str">
        <x:v>info@gfo-kliniken-bonn.de</x:v>
      </x:c>
      <x:c r="K675" s="45" t="str">
        <x:v>0228 505-0</x:v>
      </x:c>
      <x:c r="L675" s="45" t="str">
        <x:v>https://www.gfo-kliniken-bonn.de</x:v>
      </x:c>
      <x:c r="M675" s="21" t="str">
        <x:v>Gemeinnützige Gesellschaft der Franziskanerinnen zu Olpe mbH</x:v>
      </x:c>
      <x:c r="N675" s="21" t="str">
        <x:v>Non-profit</x:v>
      </x:c>
      <x:c r="O675" s="21" t="str">
        <x:v>State-plan hospital</x:v>
      </x:c>
      <x:c r="P675" s="27" t="str">
        <x:v>166</x:v>
      </x:c>
      <x:c r="Q675" s="21" t="str">
        <x:v>Basic emergency care</x:v>
      </x:c>
      <x:c r="R675" s="21" t="str">
        <x:v>https://www.statistikportal.de/de/veroeffentlichungen/krankenhausverzeichnis</x:v>
      </x:c>
      <x:c r="S675" s="33" t="str">
        <x:v>2024-12-31</x:v>
      </x:c>
    </x:row>
    <x:row r="676">
      <x:c r="A676" s="21" t="str">
        <x:v>H-0471</x:v>
      </x:c>
      <x:c r="B676" s="21" t="str">
        <x:v>hospital</x:v>
      </x:c>
      <x:c r="C676" s="21" t="str">
        <x:v>Nordrhein-Westfalen</x:v>
      </x:c>
      <x:c r="D676" s="21" t="str">
        <x:v>شمال الراين وستفاليا</x:v>
      </x:c>
      <x:c r="E676" s="21" t="str">
        <x:v>Rhein-Klinik Bad Honnef</x:v>
      </x:c>
      <x:c r="F676" s="21" t="str">
        <x:v>Rhein-Klinik</x:v>
      </x:c>
      <x:c r="G676" s="21" t="str">
        <x:v>Bad Honnef</x:v>
      </x:c>
      <x:c r="H676" s="39" t="str">
        <x:v>53604</x:v>
      </x:c>
      <x:c r="I676" s="21" t="str">
        <x:v>Luisenstraße 3</x:v>
      </x:c>
      <x:c r="J676" s="45" t="str"/>
      <x:c r="K676" s="45" t="str">
        <x:v>0521 801-01</x:v>
      </x:c>
      <x:c r="L676" s="45" t="str">
        <x:v>https://www.johanneswerk.de/rhein-klinik</x:v>
      </x:c>
      <x:c r="M676" s="21" t="str">
        <x:v>Evangelisches Johanneswerk gGmbH</x:v>
      </x:c>
      <x:c r="N676" s="21" t="str">
        <x:v>Non-profit</x:v>
      </x:c>
      <x:c r="O676" s="21" t="str">
        <x:v>State-plan hospital</x:v>
      </x:c>
      <x:c r="P676" s="27" t="str">
        <x:v>94</x:v>
      </x:c>
      <x:c r="Q676" s="21" t="str">
        <x:v>No participation</x:v>
      </x:c>
      <x:c r="R676" s="21" t="str">
        <x:v>https://www.statistikportal.de/de/veroeffentlichungen/krankenhausverzeichnis</x:v>
      </x:c>
      <x:c r="S676" s="33" t="str">
        <x:v>2024-12-31</x:v>
      </x:c>
    </x:row>
    <x:row r="677">
      <x:c r="A677" s="21" t="str">
        <x:v>R-0267</x:v>
      </x:c>
      <x:c r="B677" s="21" t="str">
        <x:v>rehab</x:v>
      </x:c>
      <x:c r="C677" s="21" t="str">
        <x:v>Nordrhein-Westfalen</x:v>
      </x:c>
      <x:c r="D677" s="21" t="str">
        <x:v>شمال الراين وستفاليا</x:v>
      </x:c>
      <x:c r="E677" s="21" t="str">
        <x:v>Cecilien-Klinik Bad Lippspringe</x:v>
      </x:c>
      <x:c r="F677" s="21" t="str"/>
      <x:c r="G677" s="21" t="str">
        <x:v>Bad Lippspringe</x:v>
      </x:c>
      <x:c r="H677" s="39" t="str">
        <x:v>33175</x:v>
      </x:c>
      <x:c r="I677" s="21" t="str">
        <x:v>Lindenstr. 26</x:v>
      </x:c>
      <x:c r="J677" s="45" t="str">
        <x:v>info.cec@medizinisches-zentrum.de</x:v>
      </x:c>
      <x:c r="K677" s="45" t="str">
        <x:v>05252 95-1200</x:v>
      </x:c>
      <x:c r="L677" s="45" t="str">
        <x:v>https://www.medizinisches-zentrum.de</x:v>
      </x:c>
      <x:c r="M677" s="21" t="str">
        <x:v>Medizinisches Zentrum für Gesundheit Bad Lippspringe GmbH</x:v>
      </x:c>
      <x:c r="N677" s="21" t="str">
        <x:v>Public</x:v>
      </x:c>
      <x:c r="O677" s="21" t="str">
        <x:v>Prevention/rehab facility under §111 SGB V</x:v>
      </x:c>
      <x:c r="P677" s="27" t="str">
        <x:v>175</x:v>
      </x:c>
      <x:c r="Q677" s="21" t="str"/>
      <x:c r="R677" s="21" t="str">
        <x:v>https://www.statistikportal.de/de/veroeffentlichungen/krankenhausverzeichnis</x:v>
      </x:c>
      <x:c r="S677" s="33" t="str">
        <x:v>2024-12-31</x:v>
      </x:c>
    </x:row>
    <x:row r="678">
      <x:c r="A678" s="21" t="str">
        <x:v>H-0686</x:v>
      </x:c>
      <x:c r="B678" s="21" t="str">
        <x:v>hospital</x:v>
      </x:c>
      <x:c r="C678" s="21" t="str">
        <x:v>Nordrhein-Westfalen</x:v>
      </x:c>
      <x:c r="D678" s="21" t="str">
        <x:v>شمال الراين وستفاليا</x:v>
      </x:c>
      <x:c r="E678" s="21" t="str">
        <x:v>Karl-Hansen-Klinik GmbH</x:v>
      </x:c>
      <x:c r="F678" s="21" t="str"/>
      <x:c r="G678" s="21" t="str">
        <x:v>Bad Lippspringe</x:v>
      </x:c>
      <x:c r="H678" s="39" t="str">
        <x:v>33175</x:v>
      </x:c>
      <x:c r="I678" s="21" t="str">
        <x:v>Antoniusstraße 19</x:v>
      </x:c>
      <x:c r="J678" s="45" t="str">
        <x:v>info.khk@medizinisches-zentrum.de</x:v>
      </x:c>
      <x:c r="K678" s="45" t="str">
        <x:v>05252 95-00</x:v>
      </x:c>
      <x:c r="L678" s="45" t="str">
        <x:v>https://www.medizinisches-zentrum.de</x:v>
      </x:c>
      <x:c r="M678" s="21" t="str">
        <x:v>Karl-Hansen-Klinik GmbH</x:v>
      </x:c>
      <x:c r="N678" s="21" t="str">
        <x:v>Public</x:v>
      </x:c>
      <x:c r="O678" s="21" t="str">
        <x:v>State-plan hospital</x:v>
      </x:c>
      <x:c r="P678" s="27" t="str">
        <x:v>189</x:v>
      </x:c>
      <x:c r="Q678" s="21" t="str">
        <x:v>No participation</x:v>
      </x:c>
      <x:c r="R678" s="21" t="str">
        <x:v>https://www.statistikportal.de/de/veroeffentlichungen/krankenhausverzeichnis</x:v>
      </x:c>
      <x:c r="S678" s="33" t="str">
        <x:v>2024-12-31</x:v>
      </x:c>
    </x:row>
    <x:row r="679">
      <x:c r="A679" s="21" t="str">
        <x:v>R-0241</x:v>
      </x:c>
      <x:c r="B679" s="21" t="str">
        <x:v>rehab</x:v>
      </x:c>
      <x:c r="C679" s="21" t="str">
        <x:v>Nordrhein-Westfalen</x:v>
      </x:c>
      <x:c r="D679" s="21" t="str">
        <x:v>شمال الراين وستفاليا</x:v>
      </x:c>
      <x:c r="E679" s="21" t="str">
        <x:v>Klinik am Park - Rehabilitationsklinik</x:v>
      </x:c>
      <x:c r="F679" s="21" t="str"/>
      <x:c r="G679" s="21" t="str">
        <x:v>Bad Lippspringe</x:v>
      </x:c>
      <x:c r="H679" s="39" t="str">
        <x:v>33175</x:v>
      </x:c>
      <x:c r="I679" s="21" t="str">
        <x:v>Auguste-Viktoria-Allee 25</x:v>
      </x:c>
      <x:c r="J679" s="45" t="str">
        <x:v>info.kap@medizinisches-zentrum.de</x:v>
      </x:c>
      <x:c r="K679" s="45" t="str">
        <x:v>05252 952700</x:v>
      </x:c>
      <x:c r="L679" s="45" t="str">
        <x:v>https://www.medizinisches-zentrum.de/einrichtungen/klinik-am-park</x:v>
      </x:c>
      <x:c r="M679" s="21" t="str">
        <x:v>Medizinisches Zentrum für Gesundheit Bad Lippspringe GmbH</x:v>
      </x:c>
      <x:c r="N679" s="21" t="str">
        <x:v>Public</x:v>
      </x:c>
      <x:c r="O679" s="21" t="str">
        <x:v>Prevention/rehab facility under §111 SGB V</x:v>
      </x:c>
      <x:c r="P679" s="27" t="str">
        <x:v>176</x:v>
      </x:c>
      <x:c r="Q679" s="21" t="str"/>
      <x:c r="R679" s="21" t="str">
        <x:v>https://www.statistikportal.de/de/veroeffentlichungen/krankenhausverzeichnis</x:v>
      </x:c>
      <x:c r="S679" s="33" t="str">
        <x:v>2024-12-31</x:v>
      </x:c>
    </x:row>
    <x:row r="680">
      <x:c r="A680" s="21" t="str">
        <x:v>R-0273</x:v>
      </x:c>
      <x:c r="B680" s="21" t="str">
        <x:v>rehab</x:v>
      </x:c>
      <x:c r="C680" s="21" t="str">
        <x:v>Nordrhein-Westfalen</x:v>
      </x:c>
      <x:c r="D680" s="21" t="str">
        <x:v>شمال الراين وستفاليا</x:v>
      </x:c>
      <x:c r="E680" s="21" t="str">
        <x:v>Klinik Martinusquelle/Rehabilitationskliniken</x:v>
      </x:c>
      <x:c r="F680" s="21" t="str"/>
      <x:c r="G680" s="21" t="str">
        <x:v>Bad Lippspringe</x:v>
      </x:c>
      <x:c r="H680" s="39" t="str">
        <x:v>33175</x:v>
      </x:c>
      <x:c r="I680" s="21" t="str">
        <x:v>An der Martinusquelle 10</x:v>
      </x:c>
      <x:c r="J680" s="45" t="str">
        <x:v>info.kmq@medizinisches-zentrum.de</x:v>
      </x:c>
      <x:c r="K680" s="45" t="str">
        <x:v>05252 95-2000</x:v>
      </x:c>
      <x:c r="L680" s="45" t="str">
        <x:v>https://www.medizinisches-zentrum.de</x:v>
      </x:c>
      <x:c r="M680" s="21" t="str">
        <x:v>Medizinisches Zentrum für Gesundheit Bad Lippspringe GmbH</x:v>
      </x:c>
      <x:c r="N680" s="21" t="str">
        <x:v>Public</x:v>
      </x:c>
      <x:c r="O680" s="21" t="str">
        <x:v>Prevention/rehab facility under §111 SGB V</x:v>
      </x:c>
      <x:c r="P680" s="27" t="str">
        <x:v>253</x:v>
      </x:c>
      <x:c r="Q680" s="21" t="str"/>
      <x:c r="R680" s="21" t="str">
        <x:v>https://www.statistikportal.de/de/veroeffentlichungen/krankenhausverzeichnis</x:v>
      </x:c>
      <x:c r="S680" s="33" t="str">
        <x:v>2024-12-31</x:v>
      </x:c>
    </x:row>
    <x:row r="681">
      <x:c r="A681" s="21" t="str">
        <x:v>R-0281</x:v>
      </x:c>
      <x:c r="B681" s="21" t="str">
        <x:v>rehab</x:v>
      </x:c>
      <x:c r="C681" s="21" t="str">
        <x:v>Nordrhein-Westfalen</x:v>
      </x:c>
      <x:c r="D681" s="21" t="str">
        <x:v>شمال الراين وستفاليا</x:v>
      </x:c>
      <x:c r="E681" s="21" t="str">
        <x:v>Teutoburger-Wald-Klinik</x:v>
      </x:c>
      <x:c r="F681" s="21" t="str"/>
      <x:c r="G681" s="21" t="str">
        <x:v>Bad Lippspringe</x:v>
      </x:c>
      <x:c r="H681" s="39" t="str">
        <x:v>33175</x:v>
      </x:c>
      <x:c r="I681" s="21" t="str">
        <x:v>Kurparkstraße 21</x:v>
      </x:c>
      <x:c r="J681" s="45" t="str">
        <x:v>info.twk@medizinisches-zentrum.de</x:v>
      </x:c>
      <x:c r="K681" s="45" t="str">
        <x:v>05252 95-3100</x:v>
      </x:c>
      <x:c r="L681" s="45" t="str">
        <x:v>https://www.medizinisches-zentrum.de/einrichtungen/teutoburger-wald-klinik</x:v>
      </x:c>
      <x:c r="M681" s="21" t="str">
        <x:v>Medizinisches Zentrum für Gesundheit Bad Lippspringe GmbH</x:v>
      </x:c>
      <x:c r="N681" s="21" t="str">
        <x:v>Public</x:v>
      </x:c>
      <x:c r="O681" s="21" t="str">
        <x:v>Prevention/rehab facility under §111 SGB V</x:v>
      </x:c>
      <x:c r="P681" s="27" t="str">
        <x:v>155</x:v>
      </x:c>
      <x:c r="Q681" s="21" t="str"/>
      <x:c r="R681" s="21" t="str">
        <x:v>https://www.statistikportal.de/de/veroeffentlichungen/krankenhausverzeichnis</x:v>
      </x:c>
      <x:c r="S681" s="33" t="str">
        <x:v>2024-12-31</x:v>
      </x:c>
    </x:row>
    <x:row r="682">
      <x:c r="A682" s="21" t="str">
        <x:v>H-0647</x:v>
      </x:c>
      <x:c r="B682" s="21" t="str">
        <x:v>hospital</x:v>
      </x:c>
      <x:c r="C682" s="21" t="str">
        <x:v>Nordrhein-Westfalen</x:v>
      </x:c>
      <x:c r="D682" s="21" t="str">
        <x:v>شمال الراين وستفاليا</x:v>
      </x:c>
      <x:c r="E682" s="21" t="str">
        <x:v>Artemed Fachklinik Prof. Dr. Dr. Salfeld GmbH &amp; Co. KG</x:v>
      </x:c>
      <x:c r="F682" s="21" t="str"/>
      <x:c r="G682" s="21" t="str">
        <x:v>Bad Oeynhausen</x:v>
      </x:c>
      <x:c r="H682" s="39" t="str">
        <x:v>32545</x:v>
      </x:c>
      <x:c r="I682" s="21" t="str">
        <x:v>Portastraße 33–35</x:v>
      </x:c>
      <x:c r="J682" s="45" t="str">
        <x:v>info-bo@artemed.de</x:v>
      </x:c>
      <x:c r="K682" s="45" t="str">
        <x:v>05731 182-0</x:v>
      </x:c>
      <x:c r="L682" s="45" t="str">
        <x:v>https://www.artemed-oeynhausen.de</x:v>
      </x:c>
      <x:c r="M682" s="21" t="str">
        <x:v>Artemed Fachklinik Prof. Dr. Dr. Salfeld GmbH &amp; Co. KG</x:v>
      </x:c>
      <x:c r="N682" s="21" t="str">
        <x:v>Private</x:v>
      </x:c>
      <x:c r="O682" s="21" t="str">
        <x:v>Contract hospital</x:v>
      </x:c>
      <x:c r="P682" s="27" t="str">
        <x:v>91</x:v>
      </x:c>
      <x:c r="Q682" s="21" t="str">
        <x:v>No participation</x:v>
      </x:c>
      <x:c r="R682" s="21" t="str">
        <x:v>https://www.statistikportal.de/de/veroeffentlichungen/krankenhausverzeichnis</x:v>
      </x:c>
      <x:c r="S682" s="33" t="str">
        <x:v>2024-12-31</x:v>
      </x:c>
    </x:row>
    <x:row r="683">
      <x:c r="A683" s="21" t="str">
        <x:v>H-0693</x:v>
      </x:c>
      <x:c r="B683" s="21" t="str">
        <x:v>hospital</x:v>
      </x:c>
      <x:c r="C683" s="21" t="str">
        <x:v>Nordrhein-Westfalen</x:v>
      </x:c>
      <x:c r="D683" s="21" t="str">
        <x:v>شمال الراين وستفاليا</x:v>
      </x:c>
      <x:c r="E683" s="21" t="str">
        <x:v>Auguste Viktoria Klinik</x:v>
      </x:c>
      <x:c r="F683" s="21" t="str">
        <x:v>Auguste-Viktoria-Klinik</x:v>
      </x:c>
      <x:c r="G683" s="21" t="str">
        <x:v>Bad Oeynhausen</x:v>
      </x:c>
      <x:c r="H683" s="39" t="str">
        <x:v>32545</x:v>
      </x:c>
      <x:c r="I683" s="21" t="str">
        <x:v>Am Kokturkanal 2</x:v>
      </x:c>
      <x:c r="J683" s="45" t="str">
        <x:v>information-avk@muehlenkreiskliniken.de</x:v>
      </x:c>
      <x:c r="K683" s="45" t="str">
        <x:v>0571 790-0</x:v>
      </x:c>
      <x:c r="L683" s="45" t="str">
        <x:v>https://www.muehlenkreiskliniken.de</x:v>
      </x:c>
      <x:c r="M683" s="21" t="str">
        <x:v>Auguste-Viktoria-Klinik Bad Oeynhausen GmbH</x:v>
      </x:c>
      <x:c r="N683" s="21" t="str">
        <x:v>Private</x:v>
      </x:c>
      <x:c r="O683" s="21" t="str">
        <x:v>State-plan hospital</x:v>
      </x:c>
      <x:c r="P683" s="27" t="str">
        <x:v>72</x:v>
      </x:c>
      <x:c r="Q683" s="21" t="str">
        <x:v>No participation</x:v>
      </x:c>
      <x:c r="R683" s="21" t="str">
        <x:v>https://www.statistikportal.de/de/veroeffentlichungen/krankenhausverzeichnis</x:v>
      </x:c>
      <x:c r="S683" s="33" t="str">
        <x:v>2024-12-31</x:v>
      </x:c>
    </x:row>
    <x:row r="684">
      <x:c r="A684" s="21" t="str">
        <x:v>R-0240</x:v>
      </x:c>
      <x:c r="B684" s="21" t="str">
        <x:v>rehab</x:v>
      </x:c>
      <x:c r="C684" s="21" t="str">
        <x:v>Nordrhein-Westfalen</x:v>
      </x:c>
      <x:c r="D684" s="21" t="str">
        <x:v>شمال الراين وستفاليا</x:v>
      </x:c>
      <x:c r="E684" s="21" t="str">
        <x:v>Gollwitzer-Meier-Klinik</x:v>
      </x:c>
      <x:c r="F684" s="21" t="str"/>
      <x:c r="G684" s="21" t="str">
        <x:v>Bad Oeynhausen</x:v>
      </x:c>
      <x:c r="H684" s="39" t="str">
        <x:v>32545</x:v>
      </x:c>
      <x:c r="I684" s="21" t="str">
        <x:v>Herforder Str. 43</x:v>
      </x:c>
      <x:c r="J684" s="45" t="str">
        <x:v>info@gollwitzer-meier-klinik.de</x:v>
      </x:c>
      <x:c r="K684" s="45" t="str">
        <x:v>05731 2490</x:v>
      </x:c>
      <x:c r="L684" s="45" t="str">
        <x:v>https://www.gollwitzer-meier-klinik.de</x:v>
      </x:c>
      <x:c r="M684" s="21" t="str">
        <x:v>Gollwitzer-Meier-Klinik GmbH</x:v>
      </x:c>
      <x:c r="N684" s="21" t="str">
        <x:v>Public</x:v>
      </x:c>
      <x:c r="O684" s="21" t="str">
        <x:v>Prevention/rehab facility under §111 SGB V</x:v>
      </x:c>
      <x:c r="P684" s="27" t="str">
        <x:v>185</x:v>
      </x:c>
      <x:c r="Q684" s="21" t="str"/>
      <x:c r="R684" s="21" t="str">
        <x:v>https://www.statistikportal.de/de/veroeffentlichungen/krankenhausverzeichnis</x:v>
      </x:c>
      <x:c r="S684" s="33" t="str">
        <x:v>2024-12-31</x:v>
      </x:c>
    </x:row>
    <x:row r="685">
      <x:c r="A685" s="21" t="str">
        <x:v>H-0749</x:v>
      </x:c>
      <x:c r="B685" s="21" t="str">
        <x:v>hospital</x:v>
      </x:c>
      <x:c r="C685" s="21" t="str">
        <x:v>Nordrhein-Westfalen</x:v>
      </x:c>
      <x:c r="D685" s="21" t="str">
        <x:v>شمال الراين وستفاليا</x:v>
      </x:c>
      <x:c r="E685" s="21" t="str">
        <x:v>Herz- und Diabeteszentrum Nordrhein-Westfalen</x:v>
      </x:c>
      <x:c r="F685" s="21" t="str">
        <x:v>Herz- und Diabeteszentrum NRW</x:v>
      </x:c>
      <x:c r="G685" s="21" t="str">
        <x:v>Bad Oeynhausen</x:v>
      </x:c>
      <x:c r="H685" s="39" t="str">
        <x:v>32545</x:v>
      </x:c>
      <x:c r="I685" s="21" t="str">
        <x:v>Georgstr. 11</x:v>
      </x:c>
      <x:c r="J685" s="45" t="str">
        <x:v>info@hdz-nrw.de</x:v>
      </x:c>
      <x:c r="K685" s="45" t="str">
        <x:v>05731 97-0</x:v>
      </x:c>
      <x:c r="L685" s="45" t="str">
        <x:v>https://www.hdz-nrw.de</x:v>
      </x:c>
      <x:c r="M685" s="21" t="str">
        <x:v>Krankenhausbetriebsgesellschaft Bad Oeynhausen mbH</x:v>
      </x:c>
      <x:c r="N685" s="21" t="str">
        <x:v>Public</x:v>
      </x:c>
      <x:c r="O685" s="21" t="str">
        <x:v>State-plan hospital</x:v>
      </x:c>
      <x:c r="P685" s="27" t="str">
        <x:v>456</x:v>
      </x:c>
      <x:c r="Q685" s="21" t="str">
        <x:v>Basic emergency care</x:v>
      </x:c>
      <x:c r="R685" s="21" t="str">
        <x:v>https://www.statistikportal.de/de/veroeffentlichungen/krankenhausverzeichnis</x:v>
      </x:c>
      <x:c r="S685" s="33" t="str">
        <x:v>2024-12-31</x:v>
      </x:c>
    </x:row>
    <x:row r="686">
      <x:c r="A686" s="21" t="str">
        <x:v>R-0291</x:v>
      </x:c>
      <x:c r="B686" s="21" t="str">
        <x:v>rehab</x:v>
      </x:c>
      <x:c r="C686" s="21" t="str">
        <x:v>Nordrhein-Westfalen</x:v>
      </x:c>
      <x:c r="D686" s="21" t="str">
        <x:v>شمال الراين وستفاليا</x:v>
      </x:c>
      <x:c r="E686" s="21" t="str">
        <x:v>Johanniter-Ordenshäuser Rehabilitationszentrum</x:v>
      </x:c>
      <x:c r="F686" s="21" t="str"/>
      <x:c r="G686" s="21" t="str">
        <x:v>Bad Oeynhausen</x:v>
      </x:c>
      <x:c r="H686" s="39" t="str">
        <x:v>32545</x:v>
      </x:c>
      <x:c r="I686" s="21" t="str">
        <x:v>Johanniterstraße 7</x:v>
      </x:c>
      <x:c r="J686" s="45" t="str">
        <x:v>info@ahb-klinik.de</x:v>
      </x:c>
      <x:c r="K686" s="45" t="str">
        <x:v>05731 151-0</x:v>
      </x:c>
      <x:c r="L686" s="45" t="str">
        <x:v>https://www.johanniter.de</x:v>
      </x:c>
      <x:c r="M686" s="21" t="str">
        <x:v>Johanniter-Ordenshäuser Bad Oeynhausen gGmbH</x:v>
      </x:c>
      <x:c r="N686" s="21" t="str">
        <x:v>Non-profit</x:v>
      </x:c>
      <x:c r="O686" s="21" t="str">
        <x:v>Prevention/rehab facility under §111 SGB V</x:v>
      </x:c>
      <x:c r="P686" s="27" t="str">
        <x:v>255</x:v>
      </x:c>
      <x:c r="Q686" s="21" t="str"/>
      <x:c r="R686" s="21" t="str">
        <x:v>https://www.statistikportal.de/de/veroeffentlichungen/krankenhausverzeichnis</x:v>
      </x:c>
      <x:c r="S686" s="33" t="str">
        <x:v>2024-12-31</x:v>
      </x:c>
    </x:row>
    <x:row r="687">
      <x:c r="A687" s="21" t="str">
        <x:v>R-0260</x:v>
      </x:c>
      <x:c r="B687" s="21" t="str">
        <x:v>rehab</x:v>
      </x:c>
      <x:c r="C687" s="21" t="str">
        <x:v>Nordrhein-Westfalen</x:v>
      </x:c>
      <x:c r="D687" s="21" t="str">
        <x:v>شمال الراين وستفاليا</x:v>
      </x:c>
      <x:c r="E687" s="21" t="str">
        <x:v>Klinik am Korso</x:v>
      </x:c>
      <x:c r="F687" s="21" t="str"/>
      <x:c r="G687" s="21" t="str">
        <x:v>Bad Oeynhausen</x:v>
      </x:c>
      <x:c r="H687" s="39" t="str">
        <x:v>32545</x:v>
      </x:c>
      <x:c r="I687" s="21" t="str">
        <x:v>Ostkorso 4</x:v>
      </x:c>
      <x:c r="J687" s="45" t="str">
        <x:v>info@klinik-am-korso.de</x:v>
      </x:c>
      <x:c r="K687" s="45" t="str">
        <x:v>05731 181-0</x:v>
      </x:c>
      <x:c r="L687" s="45" t="str">
        <x:v>https://www.klinik-am-korso.de</x:v>
      </x:c>
      <x:c r="M687" s="21" t="str">
        <x:v>Klinik am Korso gGmbH</x:v>
      </x:c>
      <x:c r="N687" s="21" t="str">
        <x:v>Non-profit</x:v>
      </x:c>
      <x:c r="O687" s="21" t="str">
        <x:v>Prevention/rehab facility under §111 SGB V</x:v>
      </x:c>
      <x:c r="P687" s="27" t="str">
        <x:v>92</x:v>
      </x:c>
      <x:c r="Q687" s="21" t="str"/>
      <x:c r="R687" s="21" t="str">
        <x:v>https://www.statistikportal.de/de/veroeffentlichungen/krankenhausverzeichnis</x:v>
      </x:c>
      <x:c r="S687" s="33" t="str">
        <x:v>2024-12-31</x:v>
      </x:c>
    </x:row>
    <x:row r="688">
      <x:c r="A688" s="21" t="str">
        <x:v>R-0198</x:v>
      </x:c>
      <x:c r="B688" s="21" t="str">
        <x:v>rehab</x:v>
      </x:c>
      <x:c r="C688" s="21" t="str">
        <x:v>Nordrhein-Westfalen</x:v>
      </x:c>
      <x:c r="D688" s="21" t="str">
        <x:v>شمال الراين وستفاليا</x:v>
      </x:c>
      <x:c r="E688" s="21" t="str">
        <x:v>Klinik Am Osterbach Werner Wicker GmbH &amp; Co. KG</x:v>
      </x:c>
      <x:c r="F688" s="21" t="str"/>
      <x:c r="G688" s="21" t="str">
        <x:v>Bad Oeynhausen</x:v>
      </x:c>
      <x:c r="H688" s="39" t="str">
        <x:v>32545</x:v>
      </x:c>
      <x:c r="I688" s="21" t="str">
        <x:v>Am Osterbach 2</x:v>
      </x:c>
      <x:c r="J688" s="45" t="str">
        <x:v>info@klinik-am-osterbach.de</x:v>
      </x:c>
      <x:c r="K688" s="45" t="str">
        <x:v>05731 1590</x:v>
      </x:c>
      <x:c r="L688" s="45" t="str">
        <x:v>https://www.klinik-am-osterbach.de</x:v>
      </x:c>
      <x:c r="M688" s="21" t="str">
        <x:v>Werner Wicker GmbH &amp; Co. KG</x:v>
      </x:c>
      <x:c r="N688" s="21" t="str">
        <x:v>Private</x:v>
      </x:c>
      <x:c r="O688" s="21" t="str">
        <x:v>Prevention/rehab facility under §111 SGB V</x:v>
      </x:c>
      <x:c r="P688" s="27" t="str">
        <x:v>212</x:v>
      </x:c>
      <x:c r="Q688" s="21" t="str"/>
      <x:c r="R688" s="21" t="str">
        <x:v>https://www.statistikportal.de/de/veroeffentlichungen/krankenhausverzeichnis</x:v>
      </x:c>
      <x:c r="S688" s="33" t="str">
        <x:v>2024-12-31</x:v>
      </x:c>
    </x:row>
    <x:row r="689">
      <x:c r="A689" s="21" t="str">
        <x:v>R-0251</x:v>
      </x:c>
      <x:c r="B689" s="21" t="str">
        <x:v>rehab</x:v>
      </x:c>
      <x:c r="C689" s="21" t="str">
        <x:v>Nordrhein-Westfalen</x:v>
      </x:c>
      <x:c r="D689" s="21" t="str">
        <x:v>شمال الراين وستفاليا</x:v>
      </x:c>
      <x:c r="E689" s="21" t="str">
        <x:v>Klinik am Rosengarten</x:v>
      </x:c>
      <x:c r="F689" s="21" t="str"/>
      <x:c r="G689" s="21" t="str">
        <x:v>Bad Oeynhausen</x:v>
      </x:c>
      <x:c r="H689" s="39" t="str">
        <x:v>32545</x:v>
      </x:c>
      <x:c r="I689" s="21" t="str">
        <x:v>Westkorso 22</x:v>
      </x:c>
      <x:c r="J689" s="45" t="str">
        <x:v>info@klinikamrosengarten.de</x:v>
      </x:c>
      <x:c r="K689" s="45" t="str">
        <x:v>05731 3050</x:v>
      </x:c>
      <x:c r="L689" s="45" t="str">
        <x:v>https://www.klinikamrosengarten.de</x:v>
      </x:c>
      <x:c r="M689" s="21" t="str">
        <x:v>Klinik am Rosengarten im Staatsbad Oeynhausen GmbH</x:v>
      </x:c>
      <x:c r="N689" s="21" t="str">
        <x:v>Public</x:v>
      </x:c>
      <x:c r="O689" s="21" t="str">
        <x:v>Prevention/rehab facility under §111 SGB V</x:v>
      </x:c>
      <x:c r="P689" s="27" t="str">
        <x:v>204</x:v>
      </x:c>
      <x:c r="Q689" s="21" t="str"/>
      <x:c r="R689" s="21" t="str">
        <x:v>https://www.statistikportal.de/de/veroeffentlichungen/krankenhausverzeichnis</x:v>
      </x:c>
      <x:c r="S689" s="33" t="str">
        <x:v>2024-12-31</x:v>
      </x:c>
    </x:row>
    <x:row r="690">
      <x:c r="A690" s="21" t="str">
        <x:v>R-0188</x:v>
      </x:c>
      <x:c r="B690" s="21" t="str">
        <x:v>rehab</x:v>
      </x:c>
      <x:c r="C690" s="21" t="str">
        <x:v>Nordrhein-Westfalen</x:v>
      </x:c>
      <x:c r="D690" s="21" t="str">
        <x:v>شمال الراين وستفاليا</x:v>
      </x:c>
      <x:c r="E690" s="21" t="str">
        <x:v>Klinik Bad Oexen – Rehaklinik</x:v>
      </x:c>
      <x:c r="F690" s="21" t="str"/>
      <x:c r="G690" s="21" t="str">
        <x:v>Bad Oeynhausen</x:v>
      </x:c>
      <x:c r="H690" s="39" t="str">
        <x:v>32549</x:v>
      </x:c>
      <x:c r="I690" s="21" t="str">
        <x:v>Oexen 27</x:v>
      </x:c>
      <x:c r="J690" s="45" t="str">
        <x:v>klinik@badoexen.de</x:v>
      </x:c>
      <x:c r="K690" s="45" t="str">
        <x:v>05731 537-0</x:v>
      </x:c>
      <x:c r="L690" s="45" t="str">
        <x:v>https://www.badoexen.de</x:v>
      </x:c>
      <x:c r="M690" s="21" t="str">
        <x:v>Klinik Bad Oexen Brinkmeier GmbH &amp; Co. KG</x:v>
      </x:c>
      <x:c r="N690" s="21" t="str">
        <x:v>Private</x:v>
      </x:c>
      <x:c r="O690" s="21" t="str">
        <x:v>Prevention/rehab facility under §111 SGB V</x:v>
      </x:c>
      <x:c r="P690" s="27" t="str">
        <x:v>358</x:v>
      </x:c>
      <x:c r="Q690" s="21" t="str"/>
      <x:c r="R690" s="21" t="str">
        <x:v>https://www.statistikportal.de/de/veroeffentlichungen/krankenhausverzeichnis</x:v>
      </x:c>
      <x:c r="S690" s="33" t="str">
        <x:v>2024-12-31</x:v>
      </x:c>
    </x:row>
    <x:row r="691">
      <x:c r="A691" s="21" t="str">
        <x:v>R-0235</x:v>
      </x:c>
      <x:c r="B691" s="21" t="str">
        <x:v>rehab</x:v>
      </x:c>
      <x:c r="C691" s="21" t="str">
        <x:v>Nordrhein-Westfalen</x:v>
      </x:c>
      <x:c r="D691" s="21" t="str">
        <x:v>شمال الراين وستفاليا</x:v>
      </x:c>
      <x:c r="E691" s="21" t="str">
        <x:v>Klinik Porta Westfalica</x:v>
      </x:c>
      <x:c r="F691" s="21" t="str"/>
      <x:c r="G691" s="21" t="str">
        <x:v>Bad Oeynhausen</x:v>
      </x:c>
      <x:c r="H691" s="39" t="str">
        <x:v>32547</x:v>
      </x:c>
      <x:c r="I691" s="21" t="str">
        <x:v>Steinstr. 65</x:v>
      </x:c>
      <x:c r="J691" s="45" t="str">
        <x:v>info@kpw.eu</x:v>
      </x:c>
      <x:c r="K691" s="45" t="str">
        <x:v>05731 185-0</x:v>
      </x:c>
      <x:c r="L691" s="45" t="str">
        <x:v>https://www.kpw.eu</x:v>
      </x:c>
      <x:c r="M691" s="21" t="str">
        <x:v>Klinik Porta Westfalica GmbH &amp; Co. KG</x:v>
      </x:c>
      <x:c r="N691" s="21" t="str">
        <x:v>Private</x:v>
      </x:c>
      <x:c r="O691" s="21" t="str">
        <x:v>Prevention/rehab facility under §111 SGB V</x:v>
      </x:c>
      <x:c r="P691" s="27" t="str">
        <x:v>350</x:v>
      </x:c>
      <x:c r="Q691" s="21" t="str"/>
      <x:c r="R691" s="21" t="str">
        <x:v>https://www.statistikportal.de/de/veroeffentlichungen/krankenhausverzeichnis</x:v>
      </x:c>
      <x:c r="S691" s="33" t="str">
        <x:v>2024-12-31</x:v>
      </x:c>
    </x:row>
    <x:row r="692">
      <x:c r="A692" s="21" t="str">
        <x:v>H-0628</x:v>
      </x:c>
      <x:c r="B692" s="21" t="str">
        <x:v>hospital</x:v>
      </x:c>
      <x:c r="C692" s="21" t="str">
        <x:v>Nordrhein-Westfalen</x:v>
      </x:c>
      <x:c r="D692" s="21" t="str">
        <x:v>شمال الراين وستفاليا</x:v>
      </x:c>
      <x:c r="E692" s="21" t="str">
        <x:v>Krankenhaus Bad Oeynhausen</x:v>
      </x:c>
      <x:c r="F692" s="21" t="str"/>
      <x:c r="G692" s="21" t="str">
        <x:v>Bad Oeynhausen</x:v>
      </x:c>
      <x:c r="H692" s="39" t="str">
        <x:v>32545</x:v>
      </x:c>
      <x:c r="I692" s="21" t="str">
        <x:v>Wielandstraße 28</x:v>
      </x:c>
      <x:c r="J692" s="45" t="str">
        <x:v>info@muehlenkreiskliniken.de</x:v>
      </x:c>
      <x:c r="K692" s="45" t="str">
        <x:v>0571 790-0</x:v>
      </x:c>
      <x:c r="L692" s="45" t="str">
        <x:v>https://www.muehlenkreiskliniken.de</x:v>
      </x:c>
      <x:c r="M692" s="21" t="str">
        <x:v>Mühlenkreiskliniken AöR</x:v>
      </x:c>
      <x:c r="N692" s="21" t="str">
        <x:v>Public</x:v>
      </x:c>
      <x:c r="O692" s="21" t="str">
        <x:v>State-plan hospital</x:v>
      </x:c>
      <x:c r="P692" s="27" t="str">
        <x:v>199</x:v>
      </x:c>
      <x:c r="Q692" s="21" t="str">
        <x:v>Advanced emergency care</x:v>
      </x:c>
      <x:c r="R692" s="21" t="str">
        <x:v>https://www.statistikportal.de/de/veroeffentlichungen/krankenhausverzeichnis</x:v>
      </x:c>
      <x:c r="S692" s="33" t="str">
        <x:v>2024-12-31</x:v>
      </x:c>
    </x:row>
    <x:row r="693">
      <x:c r="A693" s="21" t="str">
        <x:v>H-0770</x:v>
      </x:c>
      <x:c r="B693" s="21" t="str">
        <x:v>hospital</x:v>
      </x:c>
      <x:c r="C693" s="21" t="str">
        <x:v>Nordrhein-Westfalen</x:v>
      </x:c>
      <x:c r="D693" s="21" t="str">
        <x:v>شمال الراين وستفاليا</x:v>
      </x:c>
      <x:c r="E693" s="21" t="str">
        <x:v>Krankenhaus Lübbecke-Rahden</x:v>
      </x:c>
      <x:c r="F693" s="21" t="str">
        <x:v>Bad Oeynhausen – Wielandstraße</x:v>
      </x:c>
      <x:c r="G693" s="21" t="str">
        <x:v>Bad Oeynhausen</x:v>
      </x:c>
      <x:c r="H693" s="39" t="str">
        <x:v>32545</x:v>
      </x:c>
      <x:c r="I693" s="21" t="str">
        <x:v>Wielandstraße 28</x:v>
      </x:c>
      <x:c r="J693" s="45" t="str">
        <x:v>information-luebbecke@muehlenkreiskliniken.de</x:v>
      </x:c>
      <x:c r="K693" s="45" t="str">
        <x:v>05771 708-0</x:v>
      </x:c>
      <x:c r="L693" s="45" t="str">
        <x:v>https://www.muehlenkreiskliniken.de/krankenhaus-rahden</x:v>
      </x:c>
      <x:c r="M693" s="21" t="str">
        <x:v>Mühlenkreiskliniken AöR</x:v>
      </x:c>
      <x:c r="N693" s="21" t="str">
        <x:v>Public</x:v>
      </x:c>
      <x:c r="O693" s="21" t="str">
        <x:v>State-plan hospital</x:v>
      </x:c>
      <x:c r="P693" s="27" t="str">
        <x:v>0</x:v>
      </x:c>
      <x:c r="Q693" s="21" t="str">
        <x:v>No participation</x:v>
      </x:c>
      <x:c r="R693" s="21" t="str">
        <x:v>https://www.statistikportal.de/de/veroeffentlichungen/krankenhausverzeichnis</x:v>
      </x:c>
      <x:c r="S693" s="33" t="str">
        <x:v>2024-12-31</x:v>
      </x:c>
    </x:row>
    <x:row r="694">
      <x:c r="A694" s="21" t="str">
        <x:v>R-0250</x:v>
      </x:c>
      <x:c r="B694" s="21" t="str">
        <x:v>rehab</x:v>
      </x:c>
      <x:c r="C694" s="21" t="str">
        <x:v>Nordrhein-Westfalen</x:v>
      </x:c>
      <x:c r="D694" s="21" t="str">
        <x:v>شمال الراين وستفاليا</x:v>
      </x:c>
      <x:c r="E694" s="21" t="str">
        <x:v>MATERNUS-Klinik für Rehabilitation GmbH &amp; Co. KG</x:v>
      </x:c>
      <x:c r="F694" s="21" t="str"/>
      <x:c r="G694" s="21" t="str">
        <x:v>Bad Oeynhausen</x:v>
      </x:c>
      <x:c r="H694" s="39" t="str">
        <x:v>32545</x:v>
      </x:c>
      <x:c r="I694" s="21" t="str">
        <x:v>Am Brinkkamp 16</x:v>
      </x:c>
      <x:c r="J694" s="45" t="str">
        <x:v>info@maternus-klinik.de</x:v>
      </x:c>
      <x:c r="K694" s="45" t="str">
        <x:v>05731 858200</x:v>
      </x:c>
      <x:c r="L694" s="45" t="str">
        <x:v>https://www.maternus-klinik.de</x:v>
      </x:c>
      <x:c r="M694" s="21" t="str">
        <x:v>MATERNUS-Klinik für Rehabilitation GmbH &amp; Co. KG</x:v>
      </x:c>
      <x:c r="N694" s="21" t="str">
        <x:v>Private</x:v>
      </x:c>
      <x:c r="O694" s="21" t="str">
        <x:v>Prevention/rehab facility under §111 SGB V</x:v>
      </x:c>
      <x:c r="P694" s="27" t="str">
        <x:v>540</x:v>
      </x:c>
      <x:c r="Q694" s="21" t="str"/>
      <x:c r="R694" s="21" t="str">
        <x:v>https://www.statistikportal.de/de/veroeffentlichungen/krankenhausverzeichnis</x:v>
      </x:c>
      <x:c r="S694" s="33" t="str">
        <x:v>2024-12-31</x:v>
      </x:c>
    </x:row>
    <x:row r="695">
      <x:c r="A695" s="21" t="str">
        <x:v>R-0265</x:v>
      </x:c>
      <x:c r="B695" s="21" t="str">
        <x:v>rehab</x:v>
      </x:c>
      <x:c r="C695" s="21" t="str">
        <x:v>Nordrhein-Westfalen</x:v>
      </x:c>
      <x:c r="D695" s="21" t="str">
        <x:v>شمال الراين وستفاليا</x:v>
      </x:c>
      <x:c r="E695" s="21" t="str">
        <x:v>MEDIAN Klinik am Park Bad Oeynhausen</x:v>
      </x:c>
      <x:c r="F695" s="21" t="str"/>
      <x:c r="G695" s="21" t="str">
        <x:v>Bad Oeynhausen</x:v>
      </x:c>
      <x:c r="H695" s="39" t="str">
        <x:v>32545</x:v>
      </x:c>
      <x:c r="I695" s="21" t="str">
        <x:v>Westkorso 14</x:v>
      </x:c>
      <x:c r="J695" s="45" t="str">
        <x:v>patientenaufnahme.badoeynhausen@median-kliniken.de</x:v>
      </x:c>
      <x:c r="K695" s="45" t="str">
        <x:v>05731 8652816</x:v>
      </x:c>
      <x:c r="L695" s="45" t="str">
        <x:v>https://www.median-kliniken.de/de/median-klinik-am-park-bad-oeynhausen</x:v>
      </x:c>
      <x:c r="M695" s="21" t="str">
        <x:v>Quellenhof KG Salze-Klinik GmbH &amp; Co.</x:v>
      </x:c>
      <x:c r="N695" s="21" t="str">
        <x:v>Private</x:v>
      </x:c>
      <x:c r="O695" s="21" t="str">
        <x:v>Prevention/rehab facility under §111 SGB V</x:v>
      </x:c>
      <x:c r="P695" s="27" t="str">
        <x:v>175</x:v>
      </x:c>
      <x:c r="Q695" s="21" t="str"/>
      <x:c r="R695" s="21" t="str">
        <x:v>https://www.statistikportal.de/de/veroeffentlichungen/krankenhausverzeichnis</x:v>
      </x:c>
      <x:c r="S695" s="33" t="str">
        <x:v>2024-12-31</x:v>
      </x:c>
    </x:row>
    <x:row r="696">
      <x:c r="A696" s="21" t="str">
        <x:v>H-0854</x:v>
      </x:c>
      <x:c r="B696" s="21" t="str">
        <x:v>hospital</x:v>
      </x:c>
      <x:c r="C696" s="21" t="str">
        <x:v>Nordrhein-Westfalen</x:v>
      </x:c>
      <x:c r="D696" s="21" t="str">
        <x:v>شمال الراين وستفاليا</x:v>
      </x:c>
      <x:c r="E696" s="21" t="str">
        <x:v>Rheuma-Klinik Dr. Lauven</x:v>
      </x:c>
      <x:c r="F696" s="21" t="str"/>
      <x:c r="G696" s="21" t="str">
        <x:v>Bad Oeynhausen</x:v>
      </x:c>
      <x:c r="H696" s="39" t="str">
        <x:v>32545</x:v>
      </x:c>
      <x:c r="I696" s="21" t="str">
        <x:v>Bismarckstraße 7</x:v>
      </x:c>
      <x:c r="J696" s="45" t="str">
        <x:v>info@rheumaklinik-drlauven.de</x:v>
      </x:c>
      <x:c r="K696" s="45" t="str">
        <x:v>05731 2512-0</x:v>
      </x:c>
      <x:c r="L696" s="45" t="str">
        <x:v>https://www.rheumaklinik-drlauven.de</x:v>
      </x:c>
      <x:c r="M696" s="21" t="str">
        <x:v>Rheuma-Klinik Dr. Lauven e. V.</x:v>
      </x:c>
      <x:c r="N696" s="21" t="str">
        <x:v>Non-profit</x:v>
      </x:c>
      <x:c r="O696" s="21" t="str">
        <x:v>State-plan hospital</x:v>
      </x:c>
      <x:c r="P696" s="27" t="str">
        <x:v>30</x:v>
      </x:c>
      <x:c r="Q696" s="21" t="str">
        <x:v>No participation</x:v>
      </x:c>
      <x:c r="R696" s="21" t="str">
        <x:v>https://www.statistikportal.de/de/veroeffentlichungen/krankenhausverzeichnis</x:v>
      </x:c>
      <x:c r="S696" s="33" t="str">
        <x:v>2024-12-31</x:v>
      </x:c>
    </x:row>
    <x:row r="697">
      <x:c r="A697" s="21" t="str">
        <x:v>H-0917</x:v>
      </x:c>
      <x:c r="B697" s="21" t="str">
        <x:v>hospital</x:v>
      </x:c>
      <x:c r="C697" s="21" t="str">
        <x:v>Nordrhein-Westfalen</x:v>
      </x:c>
      <x:c r="D697" s="21" t="str">
        <x:v>شمال الراين وستفاليا</x:v>
      </x:c>
      <x:c r="E697" s="21" t="str">
        <x:v>AMEOS Klinikum Bad Salzuflen</x:v>
      </x:c>
      <x:c r="F697" s="21" t="str"/>
      <x:c r="G697" s="21" t="str">
        <x:v>Bad Salzuflen</x:v>
      </x:c>
      <x:c r="H697" s="39" t="str">
        <x:v>32105</x:v>
      </x:c>
      <x:c r="I697" s="21" t="str">
        <x:v>Waldstraße 2</x:v>
      </x:c>
      <x:c r="J697" s="45" t="str">
        <x:v>info@badsalzuflen.ameos.de</x:v>
      </x:c>
      <x:c r="K697" s="45" t="str">
        <x:v>05222 188-0</x:v>
      </x:c>
      <x:c r="L697" s="45" t="str">
        <x:v>https://www.ameos.de/badsalzuflen</x:v>
      </x:c>
      <x:c r="M697" s="21" t="str">
        <x:v>AMEOS Klinikum Bad Salzuflen GmbH &amp; Co. KG</x:v>
      </x:c>
      <x:c r="N697" s="21" t="str">
        <x:v>Private</x:v>
      </x:c>
      <x:c r="O697" s="21" t="str">
        <x:v>State-plan hospital</x:v>
      </x:c>
      <x:c r="P697" s="27" t="str">
        <x:v>114</x:v>
      </x:c>
      <x:c r="Q697" s="21" t="str">
        <x:v>No participation</x:v>
      </x:c>
      <x:c r="R697" s="21" t="str">
        <x:v>https://www.statistikportal.de/de/veroeffentlichungen/krankenhausverzeichnis</x:v>
      </x:c>
      <x:c r="S697" s="33" t="str">
        <x:v>2024-12-31</x:v>
      </x:c>
    </x:row>
    <x:row r="698">
      <x:c r="A698" s="21" t="str">
        <x:v>H-0634</x:v>
      </x:c>
      <x:c r="B698" s="21" t="str">
        <x:v>hospital</x:v>
      </x:c>
      <x:c r="C698" s="21" t="str">
        <x:v>Nordrhein-Westfalen</x:v>
      </x:c>
      <x:c r="D698" s="21" t="str">
        <x:v>شمال الراين وستفاليا</x:v>
      </x:c>
      <x:c r="E698" s="21" t="str">
        <x:v>Klinikum Lippe GmbH</x:v>
      </x:c>
      <x:c r="F698" s="21" t="str">
        <x:v>Klinikum Lippe GmbH, Standort Bad Salzuflen</x:v>
      </x:c>
      <x:c r="G698" s="21" t="str">
        <x:v>Bad Salzuflen</x:v>
      </x:c>
      <x:c r="H698" s="39" t="str">
        <x:v>32108</x:v>
      </x:c>
      <x:c r="I698" s="21" t="str">
        <x:v>Heldmanstraße 45</x:v>
      </x:c>
      <x:c r="J698" s="45" t="str">
        <x:v>info@klinikum-lippe.de</x:v>
      </x:c>
      <x:c r="K698" s="45" t="str">
        <x:v>05231 72-0</x:v>
      </x:c>
      <x:c r="L698" s="45" t="str">
        <x:v>https://www.klinikum-lippe.de</x:v>
      </x:c>
      <x:c r="M698" s="21" t="str">
        <x:v>Klinikum Lippe GmbH</x:v>
      </x:c>
      <x:c r="N698" s="21" t="str">
        <x:v>Public</x:v>
      </x:c>
      <x:c r="O698" s="21" t="str">
        <x:v>State-plan hospital</x:v>
      </x:c>
      <x:c r="P698" s="27" t="str">
        <x:v>48</x:v>
      </x:c>
      <x:c r="Q698" s="21" t="str">
        <x:v>No participation</x:v>
      </x:c>
      <x:c r="R698" s="21" t="str">
        <x:v>https://www.statistikportal.de/de/veroeffentlichungen/krankenhausverzeichnis</x:v>
      </x:c>
      <x:c r="S698" s="33" t="str">
        <x:v>2024-12-31</x:v>
      </x:c>
    </x:row>
    <x:row r="699">
      <x:c r="A699" s="21" t="str">
        <x:v>R-0209</x:v>
      </x:c>
      <x:c r="B699" s="21" t="str">
        <x:v>rehab</x:v>
      </x:c>
      <x:c r="C699" s="21" t="str">
        <x:v>Nordrhein-Westfalen</x:v>
      </x:c>
      <x:c r="D699" s="21" t="str">
        <x:v>شمال الراين وستفاليا</x:v>
      </x:c>
      <x:c r="E699" s="21" t="str">
        <x:v>MEDIAN Klinik am Burggraben Bad Salzuflen</x:v>
      </x:c>
      <x:c r="F699" s="21" t="str"/>
      <x:c r="G699" s="21" t="str">
        <x:v>Bad Salzuflen</x:v>
      </x:c>
      <x:c r="H699" s="39" t="str">
        <x:v>32105</x:v>
      </x:c>
      <x:c r="I699" s="21" t="str">
        <x:v>Alte Vlothoer Str. 47–49</x:v>
      </x:c>
      <x:c r="J699" s="45" t="str">
        <x:v>kontakt.klinikamburggraben@median-kliniken.de</x:v>
      </x:c>
      <x:c r="K699" s="45" t="str">
        <x:v>05222 370</x:v>
      </x:c>
      <x:c r="L699" s="45" t="str">
        <x:v>https://www.median-kliniken.de/de/median-klinik-am-burggraben-bad-salzuflen</x:v>
      </x:c>
      <x:c r="M699" s="21" t="str">
        <x:v>Quellenhof KG Salze-Klinik GmbH &amp; Co.</x:v>
      </x:c>
      <x:c r="N699" s="21" t="str">
        <x:v>Private</x:v>
      </x:c>
      <x:c r="O699" s="21" t="str">
        <x:v>Prevention/rehab facility under §111 SGB V</x:v>
      </x:c>
      <x:c r="P699" s="27" t="str">
        <x:v>747</x:v>
      </x:c>
      <x:c r="Q699" s="21" t="str"/>
      <x:c r="R699" s="21" t="str">
        <x:v>https://www.statistikportal.de/de/veroeffentlichungen/krankenhausverzeichnis</x:v>
      </x:c>
      <x:c r="S699" s="33" t="str">
        <x:v>2024-12-31</x:v>
      </x:c>
    </x:row>
    <x:row r="700">
      <x:c r="A700" s="21" t="str">
        <x:v>R-0210</x:v>
      </x:c>
      <x:c r="B700" s="21" t="str">
        <x:v>rehab</x:v>
      </x:c>
      <x:c r="C700" s="21" t="str">
        <x:v>Nordrhein-Westfalen</x:v>
      </x:c>
      <x:c r="D700" s="21" t="str">
        <x:v>شمال الراين وستفاليا</x:v>
      </x:c>
      <x:c r="E700" s="21" t="str">
        <x:v>MEDIAN Klinik Flachsheide Bad Salzuflen - Reha</x:v>
      </x:c>
      <x:c r="F700" s="21" t="str"/>
      <x:c r="G700" s="21" t="str">
        <x:v>Bad Salzuflen</x:v>
      </x:c>
      <x:c r="H700" s="39" t="str">
        <x:v>32105</x:v>
      </x:c>
      <x:c r="I700" s="21" t="str">
        <x:v>Forsthausweg 1</x:v>
      </x:c>
      <x:c r="J700" s="45" t="str">
        <x:v>kontakt.klinikflachsheide@median-kliniken.de</x:v>
      </x:c>
      <x:c r="K700" s="45" t="str">
        <x:v>05222 3980</x:v>
      </x:c>
      <x:c r="L700" s="45" t="str">
        <x:v>https://www.median-kliniken.de/de/median-klinik-flachsheide-bad-salzuflen</x:v>
      </x:c>
      <x:c r="M700" s="21" t="str">
        <x:v>Quellenhof KG Salze-Klinik GmbH &amp; Co.</x:v>
      </x:c>
      <x:c r="N700" s="21" t="str">
        <x:v>Private</x:v>
      </x:c>
      <x:c r="O700" s="21" t="str">
        <x:v>Prevention/rehab facility under §111 SGB V</x:v>
      </x:c>
      <x:c r="P700" s="27" t="str">
        <x:v>235</x:v>
      </x:c>
      <x:c r="Q700" s="21" t="str"/>
      <x:c r="R700" s="21" t="str">
        <x:v>https://www.statistikportal.de/de/veroeffentlichungen/krankenhausverzeichnis</x:v>
      </x:c>
      <x:c r="S700" s="33" t="str">
        <x:v>2024-12-31</x:v>
      </x:c>
    </x:row>
    <x:row r="701">
      <x:c r="A701" s="21" t="str">
        <x:v>R-0182</x:v>
      </x:c>
      <x:c r="B701" s="21" t="str">
        <x:v>rehab</x:v>
      </x:c>
      <x:c r="C701" s="21" t="str">
        <x:v>Nordrhein-Westfalen</x:v>
      </x:c>
      <x:c r="D701" s="21" t="str">
        <x:v>شمال الراين وستفاليا</x:v>
      </x:c>
      <x:c r="E701" s="21" t="str">
        <x:v>Rehabilitationsklinik Am Lietholz</x:v>
      </x:c>
      <x:c r="F701" s="21" t="str"/>
      <x:c r="G701" s="21" t="str">
        <x:v>Bad Salzuflen</x:v>
      </x:c>
      <x:c r="H701" s="39" t="str">
        <x:v>32105</x:v>
      </x:c>
      <x:c r="I701" s="21" t="str">
        <x:v>Lietholzstr. 31</x:v>
      </x:c>
      <x:c r="J701" s="45" t="str">
        <x:v>reha-klinik.amlietholz@drv-bund.de</x:v>
      </x:c>
      <x:c r="K701" s="45" t="str">
        <x:v>05222 62-0</x:v>
      </x:c>
      <x:c r="L701" s="45" t="str">
        <x:v>https://www.reha-klinik-am-lietholz.de</x:v>
      </x:c>
      <x:c r="M701" s="21" t="str">
        <x:v>Deutschen Rentenversicherung Bund</x:v>
      </x:c>
      <x:c r="N701" s="21" t="str">
        <x:v>Public</x:v>
      </x:c>
      <x:c r="O701" s="21" t="str">
        <x:v>Prevention/rehab facility under §111 SGB V</x:v>
      </x:c>
      <x:c r="P701" s="27" t="str">
        <x:v>168</x:v>
      </x:c>
      <x:c r="Q701" s="21" t="str"/>
      <x:c r="R701" s="21" t="str">
        <x:v>https://www.statistikportal.de/de/veroeffentlichungen/krankenhausverzeichnis</x:v>
      </x:c>
      <x:c r="S701" s="33" t="str">
        <x:v>2024-12-31</x:v>
      </x:c>
    </x:row>
    <x:row r="702">
      <x:c r="A702" s="21" t="str">
        <x:v>R-0264</x:v>
      </x:c>
      <x:c r="B702" s="21" t="str">
        <x:v>rehab</x:v>
      </x:c>
      <x:c r="C702" s="21" t="str">
        <x:v>Nordrhein-Westfalen</x:v>
      </x:c>
      <x:c r="D702" s="21" t="str">
        <x:v>شمال الراين وستفاليا</x:v>
      </x:c>
      <x:c r="E702" s="21" t="str">
        <x:v>Rehabilitationsklinik Lipperland</x:v>
      </x:c>
      <x:c r="F702" s="21" t="str"/>
      <x:c r="G702" s="21" t="str">
        <x:v>Bad Salzuflen</x:v>
      </x:c>
      <x:c r="H702" s="39" t="str">
        <x:v>32105</x:v>
      </x:c>
      <x:c r="I702" s="21" t="str">
        <x:v>Am Ostpark 1</x:v>
      </x:c>
      <x:c r="J702" s="45" t="str">
        <x:v>reha-klinik.lipperland@drv-bund.de</x:v>
      </x:c>
      <x:c r="K702" s="45" t="str">
        <x:v>05222 62-0</x:v>
      </x:c>
      <x:c r="L702" s="45" t="str">
        <x:v>https://www.reha-klinik-lipperland.de</x:v>
      </x:c>
      <x:c r="M702" s="21" t="str">
        <x:v>Deutschen Rentenversicherung Bund</x:v>
      </x:c>
      <x:c r="N702" s="21" t="str">
        <x:v>Public</x:v>
      </x:c>
      <x:c r="O702" s="21" t="str">
        <x:v>Prevention/rehab facility under §111 SGB V</x:v>
      </x:c>
      <x:c r="P702" s="27" t="str">
        <x:v>166</x:v>
      </x:c>
      <x:c r="Q702" s="21" t="str"/>
      <x:c r="R702" s="21" t="str">
        <x:v>https://www.statistikportal.de/de/veroeffentlichungen/krankenhausverzeichnis</x:v>
      </x:c>
      <x:c r="S702" s="33" t="str">
        <x:v>2024-12-31</x:v>
      </x:c>
    </x:row>
    <x:row r="703">
      <x:c r="A703" s="21" t="str">
        <x:v>R-0180</x:v>
      </x:c>
      <x:c r="B703" s="21" t="str">
        <x:v>rehab</x:v>
      </x:c>
      <x:c r="C703" s="21" t="str">
        <x:v>Nordrhein-Westfalen</x:v>
      </x:c>
      <x:c r="D703" s="21" t="str">
        <x:v>شمال الراين وستفاليا</x:v>
      </x:c>
      <x:c r="E703" s="21" t="str">
        <x:v>Salinenklinik Bad Salzuflen</x:v>
      </x:c>
      <x:c r="F703" s="21" t="str"/>
      <x:c r="G703" s="21" t="str">
        <x:v>Bad Salzuflen</x:v>
      </x:c>
      <x:c r="H703" s="39" t="str">
        <x:v>32105</x:v>
      </x:c>
      <x:c r="I703" s="21" t="str">
        <x:v>Salinenstr. 2</x:v>
      </x:c>
      <x:c r="J703" s="45" t="str">
        <x:v>info@salinenklinik-badsalzuflen.de</x:v>
      </x:c>
      <x:c r="K703" s="45" t="str">
        <x:v>05222 936-0</x:v>
      </x:c>
      <x:c r="L703" s="45" t="str">
        <x:v>https://www.salinenklinik-badsalzuflen.de</x:v>
      </x:c>
      <x:c r="M703" s="21" t="str">
        <x:v>Leopoldbad Verwaltungs GmbH</x:v>
      </x:c>
      <x:c r="N703" s="21" t="str">
        <x:v>Private</x:v>
      </x:c>
      <x:c r="O703" s="21" t="str">
        <x:v>Prevention/rehab facility under §111 SGB V</x:v>
      </x:c>
      <x:c r="P703" s="27" t="str">
        <x:v>50</x:v>
      </x:c>
      <x:c r="Q703" s="21" t="str"/>
      <x:c r="R703" s="21" t="str">
        <x:v>https://www.statistikportal.de/de/veroeffentlichungen/krankenhausverzeichnis</x:v>
      </x:c>
      <x:c r="S703" s="33" t="str">
        <x:v>2024-12-31</x:v>
      </x:c>
    </x:row>
    <x:row r="704">
      <x:c r="A704" s="21" t="str">
        <x:v>R-0184</x:v>
      </x:c>
      <x:c r="B704" s="21" t="str">
        <x:v>rehab</x:v>
      </x:c>
      <x:c r="C704" s="21" t="str">
        <x:v>Nordrhein-Westfalen</x:v>
      </x:c>
      <x:c r="D704" s="21" t="str">
        <x:v>شمال الراين وستفاليا</x:v>
      </x:c>
      <x:c r="E704" s="21" t="str">
        <x:v>Salzetalklinik</x:v>
      </x:c>
      <x:c r="F704" s="21" t="str"/>
      <x:c r="G704" s="21" t="str">
        <x:v>Bad Salzuflen</x:v>
      </x:c>
      <x:c r="H704" s="39" t="str">
        <x:v>32105</x:v>
      </x:c>
      <x:c r="I704" s="21" t="str">
        <x:v>Alte Vlothoer Str. 1</x:v>
      </x:c>
      <x:c r="J704" s="45" t="str">
        <x:v>info@salzetalklinik.de</x:v>
      </x:c>
      <x:c r="K704" s="45" t="str">
        <x:v>05222 186-0</x:v>
      </x:c>
      <x:c r="L704" s="45" t="str">
        <x:v>https://www.salzetalklinik.de</x:v>
      </x:c>
      <x:c r="M704" s="21" t="str">
        <x:v>Deutsche Rentenversicherung Westfalen</x:v>
      </x:c>
      <x:c r="N704" s="21" t="str">
        <x:v>Public</x:v>
      </x:c>
      <x:c r="O704" s="21" t="str">
        <x:v>Prevention/rehab facility under §111 SGB V</x:v>
      </x:c>
      <x:c r="P704" s="27" t="str">
        <x:v>207</x:v>
      </x:c>
      <x:c r="Q704" s="21" t="str"/>
      <x:c r="R704" s="21" t="str">
        <x:v>https://www.statistikportal.de/de/veroeffentlichungen/krankenhausverzeichnis</x:v>
      </x:c>
      <x:c r="S704" s="33" t="str">
        <x:v>2024-12-31</x:v>
      </x:c>
    </x:row>
    <x:row r="705">
      <x:c r="A705" s="21" t="str">
        <x:v>R-0232</x:v>
      </x:c>
      <x:c r="B705" s="21" t="str">
        <x:v>rehab</x:v>
      </x:c>
      <x:c r="C705" s="21" t="str">
        <x:v>Nordrhein-Westfalen</x:v>
      </x:c>
      <x:c r="D705" s="21" t="str">
        <x:v>شمال الراين وستفاليا</x:v>
      </x:c>
      <x:c r="E705" s="21" t="str">
        <x:v>Kinderfachklinik Bad Sassendorf</x:v>
      </x:c>
      <x:c r="F705" s="21" t="str"/>
      <x:c r="G705" s="21" t="str">
        <x:v>Bad Sassendorf</x:v>
      </x:c>
      <x:c r="H705" s="39" t="str">
        <x:v>59505</x:v>
      </x:c>
      <x:c r="I705" s="21" t="str">
        <x:v>Lüttgenweg 2</x:v>
      </x:c>
      <x:c r="J705" s="45" t="str">
        <x:v>info@kinderfachklinik.de</x:v>
      </x:c>
      <x:c r="K705" s="45" t="str">
        <x:v>02921 96000</x:v>
      </x:c>
      <x:c r="L705" s="45" t="str">
        <x:v>https://www.kinderfachklinik.de</x:v>
      </x:c>
      <x:c r="M705" s="21" t="str">
        <x:v>Kinderfachklinik Bad Sassendorf GmbH</x:v>
      </x:c>
      <x:c r="N705" s="21" t="str">
        <x:v>Private</x:v>
      </x:c>
      <x:c r="O705" s="21" t="str">
        <x:v>Prevention/rehab facility under §111 SGB V</x:v>
      </x:c>
      <x:c r="P705" s="27" t="str">
        <x:v>91</x:v>
      </x:c>
      <x:c r="Q705" s="21" t="str"/>
      <x:c r="R705" s="21" t="str">
        <x:v>https://www.statistikportal.de/de/veroeffentlichungen/krankenhausverzeichnis</x:v>
      </x:c>
      <x:c r="S705" s="33" t="str">
        <x:v>2024-12-31</x:v>
      </x:c>
    </x:row>
    <x:row r="706">
      <x:c r="A706" s="21" t="str">
        <x:v>R-0206</x:v>
      </x:c>
      <x:c r="B706" s="21" t="str">
        <x:v>rehab</x:v>
      </x:c>
      <x:c r="C706" s="21" t="str">
        <x:v>Nordrhein-Westfalen</x:v>
      </x:c>
      <x:c r="D706" s="21" t="str">
        <x:v>شمال الراين وستفاليا</x:v>
      </x:c>
      <x:c r="E706" s="21" t="str">
        <x:v>Klinik am Hellweg GmbH</x:v>
      </x:c>
      <x:c r="F706" s="21" t="str"/>
      <x:c r="G706" s="21" t="str">
        <x:v>Bad Sassendorf</x:v>
      </x:c>
      <x:c r="H706" s="39" t="str">
        <x:v>59505</x:v>
      </x:c>
      <x:c r="I706" s="21" t="str">
        <x:v>Kaiserstraße 16</x:v>
      </x:c>
      <x:c r="J706" s="45" t="str">
        <x:v>info@klinik-hellweg.de</x:v>
      </x:c>
      <x:c r="K706" s="45" t="str">
        <x:v>02921 501-02</x:v>
      </x:c>
      <x:c r="L706" s="45" t="str">
        <x:v>https://www.klinik-hellweg.de</x:v>
      </x:c>
      <x:c r="M706" s="21" t="str">
        <x:v>Klinik am Hellweg GmbH</x:v>
      </x:c>
      <x:c r="N706" s="21" t="str">
        <x:v>Non-profit</x:v>
      </x:c>
      <x:c r="O706" s="21" t="str">
        <x:v>Prevention/rehab facility under §111 SGB V</x:v>
      </x:c>
      <x:c r="P706" s="27" t="str">
        <x:v>229</x:v>
      </x:c>
      <x:c r="Q706" s="21" t="str"/>
      <x:c r="R706" s="21" t="str">
        <x:v>https://www.statistikportal.de/de/veroeffentlichungen/krankenhausverzeichnis</x:v>
      </x:c>
      <x:c r="S706" s="33" t="str">
        <x:v>2024-12-31</x:v>
      </x:c>
    </x:row>
    <x:row r="707">
      <x:c r="A707" s="21" t="str">
        <x:v>R-0272</x:v>
      </x:c>
      <x:c r="B707" s="21" t="str">
        <x:v>rehab</x:v>
      </x:c>
      <x:c r="C707" s="21" t="str">
        <x:v>Nordrhein-Westfalen</x:v>
      </x:c>
      <x:c r="D707" s="21" t="str">
        <x:v>شمال الراين وستفاليا</x:v>
      </x:c>
      <x:c r="E707" s="21" t="str">
        <x:v>Klinik Lindenplatz</x:v>
      </x:c>
      <x:c r="F707" s="21" t="str"/>
      <x:c r="G707" s="21" t="str">
        <x:v>Bad Sassendorf</x:v>
      </x:c>
      <x:c r="H707" s="39" t="str">
        <x:v>59505</x:v>
      </x:c>
      <x:c r="I707" s="21" t="str">
        <x:v>Weslarner Str. 29</x:v>
      </x:c>
      <x:c r="J707" s="45" t="str">
        <x:v>info@klinik-lindenplatz.de</x:v>
      </x:c>
      <x:c r="K707" s="45" t="str">
        <x:v>02921 501-03</x:v>
      </x:c>
      <x:c r="L707" s="45" t="str">
        <x:v>https://www.klinik-lindenplatz.de</x:v>
      </x:c>
      <x:c r="M707" s="21" t="str">
        <x:v>Klinik Lindenplatz GmbH</x:v>
      </x:c>
      <x:c r="N707" s="21" t="str">
        <x:v>Private</x:v>
      </x:c>
      <x:c r="O707" s="21" t="str">
        <x:v>Prevention/rehab facility under §111 SGB V</x:v>
      </x:c>
      <x:c r="P707" s="27" t="str">
        <x:v>224</x:v>
      </x:c>
      <x:c r="Q707" s="21" t="str"/>
      <x:c r="R707" s="21" t="str">
        <x:v>https://www.statistikportal.de/de/veroeffentlichungen/krankenhausverzeichnis</x:v>
      </x:c>
      <x:c r="S707" s="33" t="str">
        <x:v>2024-12-31</x:v>
      </x:c>
    </x:row>
    <x:row r="708">
      <x:c r="A708" s="21" t="str">
        <x:v>R-0190</x:v>
      </x:c>
      <x:c r="B708" s="21" t="str">
        <x:v>rehab</x:v>
      </x:c>
      <x:c r="C708" s="21" t="str">
        <x:v>Nordrhein-Westfalen</x:v>
      </x:c>
      <x:c r="D708" s="21" t="str">
        <x:v>شمال الراين وستفاليا</x:v>
      </x:c>
      <x:c r="E708" s="21" t="str">
        <x:v>Klinik Quellenhof</x:v>
      </x:c>
      <x:c r="F708" s="21" t="str"/>
      <x:c r="G708" s="21" t="str">
        <x:v>Bad Sassendorf</x:v>
      </x:c>
      <x:c r="H708" s="39" t="str">
        <x:v>59505</x:v>
      </x:c>
      <x:c r="I708" s="21" t="str">
        <x:v>Hepper Straße 3</x:v>
      </x:c>
      <x:c r="J708" s="45" t="str">
        <x:v>empfang@klinik-quellenhof.de</x:v>
      </x:c>
      <x:c r="K708" s="45" t="str">
        <x:v>02921 507-0</x:v>
      </x:c>
      <x:c r="L708" s="45" t="str">
        <x:v>https://www.klinik-quellenhof.de</x:v>
      </x:c>
      <x:c r="M708" s="21" t="str">
        <x:v>Klinik Quellenhof GmbH</x:v>
      </x:c>
      <x:c r="N708" s="21" t="str">
        <x:v>Non-profit</x:v>
      </x:c>
      <x:c r="O708" s="21" t="str">
        <x:v>Prevention/rehab facility under §111 SGB V</x:v>
      </x:c>
      <x:c r="P708" s="27" t="str">
        <x:v>142</x:v>
      </x:c>
      <x:c r="Q708" s="21" t="str"/>
      <x:c r="R708" s="21" t="str">
        <x:v>https://www.statistikportal.de/de/veroeffentlichungen/krankenhausverzeichnis</x:v>
      </x:c>
      <x:c r="S708" s="33" t="str">
        <x:v>2024-12-31</x:v>
      </x:c>
    </x:row>
    <x:row r="709">
      <x:c r="A709" s="21" t="str">
        <x:v>R-0212</x:v>
      </x:c>
      <x:c r="B709" s="21" t="str">
        <x:v>rehab</x:v>
      </x:c>
      <x:c r="C709" s="21" t="str">
        <x:v>Nordrhein-Westfalen</x:v>
      </x:c>
      <x:c r="D709" s="21" t="str">
        <x:v>شمال الراين وستفاليا</x:v>
      </x:c>
      <x:c r="E709" s="21" t="str">
        <x:v>Medical Park Bad Sassendorf GmbH</x:v>
      </x:c>
      <x:c r="F709" s="21" t="str"/>
      <x:c r="G709" s="21" t="str">
        <x:v>Bad Sassendorf</x:v>
      </x:c>
      <x:c r="H709" s="39" t="str">
        <x:v>59505</x:v>
      </x:c>
      <x:c r="I709" s="21" t="str">
        <x:v>Berliner Str. 9</x:v>
      </x:c>
      <x:c r="J709" s="45" t="str">
        <x:v>badsassendorf@medicalpark.de</x:v>
      </x:c>
      <x:c r="K709" s="45" t="str">
        <x:v>02921 5030</x:v>
      </x:c>
      <x:c r="L709" s="45" t="str">
        <x:v>https://www.klinikimpark.de</x:v>
      </x:c>
      <x:c r="M709" s="21" t="str">
        <x:v>Medical Park Bad Sassendorf GmbH</x:v>
      </x:c>
      <x:c r="N709" s="21" t="str">
        <x:v>Private</x:v>
      </x:c>
      <x:c r="O709" s="21" t="str">
        <x:v>Prevention/rehab facility under §111 SGB V</x:v>
      </x:c>
      <x:c r="P709" s="27" t="str">
        <x:v>212</x:v>
      </x:c>
      <x:c r="Q709" s="21" t="str"/>
      <x:c r="R709" s="21" t="str">
        <x:v>https://www.statistikportal.de/de/veroeffentlichungen/krankenhausverzeichnis</x:v>
      </x:c>
      <x:c r="S709" s="33" t="str">
        <x:v>2024-12-31</x:v>
      </x:c>
    </x:row>
    <x:row r="710">
      <x:c r="A710" s="21" t="str">
        <x:v>R-0301</x:v>
      </x:c>
      <x:c r="B710" s="21" t="str">
        <x:v>rehab</x:v>
      </x:c>
      <x:c r="C710" s="21" t="str">
        <x:v>Nordrhein-Westfalen</x:v>
      </x:c>
      <x:c r="D710" s="21" t="str">
        <x:v>شمال الراين وستفاليا</x:v>
      </x:c>
      <x:c r="E710" s="21" t="str">
        <x:v>Rehaklinik Wiesengrund</x:v>
      </x:c>
      <x:c r="F710" s="21" t="str"/>
      <x:c r="G710" s="21" t="str">
        <x:v>Bad Sassendorf</x:v>
      </x:c>
      <x:c r="H710" s="39" t="str">
        <x:v>59505</x:v>
      </x:c>
      <x:c r="I710" s="21" t="str">
        <x:v>Berliner Straße 100</x:v>
      </x:c>
      <x:c r="J710" s="45" t="str">
        <x:v>info@reha-klinik-wiesengrund.de</x:v>
      </x:c>
      <x:c r="K710" s="45" t="str">
        <x:v>02921 5020</x:v>
      </x:c>
      <x:c r="L710" s="45" t="str">
        <x:v>https://www.reha-klinik-wiesengrund.de</x:v>
      </x:c>
      <x:c r="M710" s="21" t="str">
        <x:v>Klinik Wiesengrund GmbH &amp; Co. KG</x:v>
      </x:c>
      <x:c r="N710" s="21" t="str">
        <x:v>Private</x:v>
      </x:c>
      <x:c r="O710" s="21" t="str">
        <x:v>Prevention/rehab facility under §111 SGB V</x:v>
      </x:c>
      <x:c r="P710" s="27" t="str">
        <x:v>174</x:v>
      </x:c>
      <x:c r="Q710" s="21" t="str"/>
      <x:c r="R710" s="21" t="str">
        <x:v>https://www.statistikportal.de/de/veroeffentlichungen/krankenhausverzeichnis</x:v>
      </x:c>
      <x:c r="S710" s="33" t="str">
        <x:v>2024-12-31</x:v>
      </x:c>
    </x:row>
    <x:row r="711">
      <x:c r="A711" s="21" t="str">
        <x:v>R-0287</x:v>
      </x:c>
      <x:c r="B711" s="21" t="str">
        <x:v>rehab</x:v>
      </x:c>
      <x:c r="C711" s="21" t="str">
        <x:v>Nordrhein-Westfalen</x:v>
      </x:c>
      <x:c r="D711" s="21" t="str">
        <x:v>شمال الراين وستفاليا</x:v>
      </x:c>
      <x:c r="E711" s="21" t="str">
        <x:v>Aatalklinik Wünnenberg GmbH</x:v>
      </x:c>
      <x:c r="F711" s="21" t="str"/>
      <x:c r="G711" s="21" t="str">
        <x:v>Bad Wünnenberg</x:v>
      </x:c>
      <x:c r="H711" s="39" t="str">
        <x:v>33181</x:v>
      </x:c>
      <x:c r="I711" s="21" t="str">
        <x:v>In den Erlen 22</x:v>
      </x:c>
      <x:c r="J711" s="45" t="str">
        <x:v>info@aatalklinik.de</x:v>
      </x:c>
      <x:c r="K711" s="45" t="str">
        <x:v>02953 970-0</x:v>
      </x:c>
      <x:c r="L711" s="45" t="str">
        <x:v>https://www.aatalklinik.de</x:v>
      </x:c>
      <x:c r="M711" s="21" t="str">
        <x:v>Aatalklinik Wünnenberg GmbH</x:v>
      </x:c>
      <x:c r="N711" s="21" t="str">
        <x:v>Private</x:v>
      </x:c>
      <x:c r="O711" s="21" t="str">
        <x:v>Prevention/rehab facility under §111 SGB V</x:v>
      </x:c>
      <x:c r="P711" s="27" t="str">
        <x:v>200</x:v>
      </x:c>
      <x:c r="Q711" s="21" t="str"/>
      <x:c r="R711" s="21" t="str">
        <x:v>https://www.statistikportal.de/de/veroeffentlichungen/krankenhausverzeichnis</x:v>
      </x:c>
      <x:c r="S711" s="33" t="str">
        <x:v>2024-12-31</x:v>
      </x:c>
    </x:row>
    <x:row r="712">
      <x:c r="A712" s="21" t="str">
        <x:v>H-0851</x:v>
      </x:c>
      <x:c r="B712" s="21" t="str">
        <x:v>hospital</x:v>
      </x:c>
      <x:c r="C712" s="21" t="str">
        <x:v>Nordrhein-Westfalen</x:v>
      </x:c>
      <x:c r="D712" s="21" t="str">
        <x:v>شمال الراين وستفاليا</x:v>
      </x:c>
      <x:c r="E712" s="21" t="str">
        <x:v>St. Elisabeth-Hospital Beckum GmbH</x:v>
      </x:c>
      <x:c r="F712" s="21" t="str">
        <x:v>St. Elisabeth-Hospital Beckum</x:v>
      </x:c>
      <x:c r="G712" s="21" t="str">
        <x:v>Beckum, Westfalen</x:v>
      </x:c>
      <x:c r="H712" s="39" t="str">
        <x:v>59269</x:v>
      </x:c>
      <x:c r="I712" s="21" t="str">
        <x:v>Elisabethstraße 10</x:v>
      </x:c>
      <x:c r="J712" s="45" t="str">
        <x:v>info@krankenhaus-beckum.de</x:v>
      </x:c>
      <x:c r="K712" s="45" t="str">
        <x:v>02521 841-0</x:v>
      </x:c>
      <x:c r="L712" s="45" t="str">
        <x:v>https://www.krankenhaus-beckum.de</x:v>
      </x:c>
      <x:c r="M712" s="21" t="str">
        <x:v>St. Elisabeth-Hospital Beckum GmbH</x:v>
      </x:c>
      <x:c r="N712" s="21" t="str">
        <x:v>Non-profit</x:v>
      </x:c>
      <x:c r="O712" s="21" t="str">
        <x:v>State-plan hospital</x:v>
      </x:c>
      <x:c r="P712" s="27" t="str">
        <x:v>203</x:v>
      </x:c>
      <x:c r="Q712" s="21" t="str">
        <x:v>Basic emergency care</x:v>
      </x:c>
      <x:c r="R712" s="21" t="str">
        <x:v>https://www.statistikportal.de/de/veroeffentlichungen/krankenhausverzeichnis</x:v>
      </x:c>
      <x:c r="S712" s="33" t="str">
        <x:v>2024-12-31</x:v>
      </x:c>
    </x:row>
    <x:row r="713">
      <x:c r="A713" s="21" t="str">
        <x:v>H-0608</x:v>
      </x:c>
      <x:c r="B713" s="21" t="str">
        <x:v>hospital</x:v>
      </x:c>
      <x:c r="C713" s="21" t="str">
        <x:v>Nordrhein-Westfalen</x:v>
      </x:c>
      <x:c r="D713" s="21" t="str">
        <x:v>شمال الراين وستفاليا</x:v>
      </x:c>
      <x:c r="E713" s="21" t="str">
        <x:v>LVR-Klinik Düren</x:v>
      </x:c>
      <x:c r="F713" s="21" t="str">
        <x:v>TK Augustinerallee, Bedburg</x:v>
      </x:c>
      <x:c r="G713" s="21" t="str">
        <x:v>Bedburg, Erft</x:v>
      </x:c>
      <x:c r="H713" s="39" t="str">
        <x:v>50181</x:v>
      </x:c>
      <x:c r="I713" s="21" t="str">
        <x:v>Augustinerallee 1</x:v>
      </x:c>
      <x:c r="J713" s="45" t="str">
        <x:v>klinik-dueren@lvr.de</x:v>
      </x:c>
      <x:c r="K713" s="45" t="str">
        <x:v>02421 40-0</x:v>
      </x:c>
      <x:c r="L713" s="45" t="str">
        <x:v>https://www.klinik-dueren.lvr.de</x:v>
      </x:c>
      <x:c r="M713" s="21" t="str">
        <x:v>Landschaftsverband Rheinland KdöR</x:v>
      </x:c>
      <x:c r="N713" s="21" t="str">
        <x:v>Public</x:v>
      </x:c>
      <x:c r="O713" s="21" t="str">
        <x:v>State-plan hospital</x:v>
      </x:c>
      <x:c r="P713" s="27" t="str">
        <x:v>0</x:v>
      </x:c>
      <x:c r="Q713" s="21" t="str">
        <x:v>No participation</x:v>
      </x:c>
      <x:c r="R713" s="21" t="str">
        <x:v>https://www.statistikportal.de/de/veroeffentlichungen/krankenhausverzeichnis</x:v>
      </x:c>
      <x:c r="S713" s="33" t="str">
        <x:v>2024-12-31</x:v>
      </x:c>
    </x:row>
    <x:row r="714">
      <x:c r="A714" s="21" t="str">
        <x:v>H-0818</x:v>
      </x:c>
      <x:c r="B714" s="21" t="str">
        <x:v>hospital</x:v>
      </x:c>
      <x:c r="C714" s="21" t="str">
        <x:v>Nordrhein-Westfalen</x:v>
      </x:c>
      <x:c r="D714" s="21" t="str">
        <x:v>شمال الراين وستفاليا</x:v>
      </x:c>
      <x:c r="E714" s="21" t="str">
        <x:v>St. Hubertus-Stift GmbH</x:v>
      </x:c>
      <x:c r="F714" s="21" t="str"/>
      <x:c r="G714" s="21" t="str">
        <x:v>Bedburg, Erft</x:v>
      </x:c>
      <x:c r="H714" s="39" t="str">
        <x:v>50181</x:v>
      </x:c>
      <x:c r="I714" s="21" t="str">
        <x:v>Klosterstraße 21a</x:v>
      </x:c>
      <x:c r="J714" s="45" t="str">
        <x:v>info@khs-bedburg.de</x:v>
      </x:c>
      <x:c r="K714" s="45" t="str">
        <x:v>02272 404-0</x:v>
      </x:c>
      <x:c r="L714" s="45" t="str">
        <x:v>https://www.st-hubertusstift.de</x:v>
      </x:c>
      <x:c r="M714" s="21" t="str">
        <x:v>St. Hubertus-Stift GmbH</x:v>
      </x:c>
      <x:c r="N714" s="21" t="str">
        <x:v>Non-profit</x:v>
      </x:c>
      <x:c r="O714" s="21" t="str">
        <x:v>State-plan hospital</x:v>
      </x:c>
      <x:c r="P714" s="27" t="str">
        <x:v>90</x:v>
      </x:c>
      <x:c r="Q714" s="21" t="str">
        <x:v>Basic emergency care</x:v>
      </x:c>
      <x:c r="R714" s="21" t="str">
        <x:v>https://www.statistikportal.de/de/veroeffentlichungen/krankenhausverzeichnis</x:v>
      </x:c>
      <x:c r="S714" s="33" t="str">
        <x:v>2024-12-31</x:v>
      </x:c>
    </x:row>
    <x:row r="715">
      <x:c r="A715" s="21" t="str">
        <x:v>H-0585</x:v>
      </x:c>
      <x:c r="B715" s="21" t="str">
        <x:v>hospital</x:v>
      </x:c>
      <x:c r="C715" s="21" t="str">
        <x:v>Nordrhein-Westfalen</x:v>
      </x:c>
      <x:c r="D715" s="21" t="str">
        <x:v>شمال الراين وستفاليا</x:v>
      </x:c>
      <x:c r="E715" s="21" t="str">
        <x:v>LVR-Klinik Bedburg-Hau</x:v>
      </x:c>
      <x:c r="F715" s="21" t="str">
        <x:v>Bahnstraße 6, 47551 Bedburg-Hau</x:v>
      </x:c>
      <x:c r="G715" s="21" t="str">
        <x:v>Bedburg-Hau</x:v>
      </x:c>
      <x:c r="H715" s="39" t="str">
        <x:v>47551</x:v>
      </x:c>
      <x:c r="I715" s="21" t="str">
        <x:v>Bahnstraße 6</x:v>
      </x:c>
      <x:c r="J715" s="45" t="str">
        <x:v>lvr-klinik-bedburg-hau@lvr.de</x:v>
      </x:c>
      <x:c r="K715" s="45" t="str">
        <x:v>02821 81-0</x:v>
      </x:c>
      <x:c r="L715" s="45" t="str">
        <x:v>https://www.klinik-bedburg-hau.lvr.de</x:v>
      </x:c>
      <x:c r="M715" s="21" t="str">
        <x:v>Landschaftsverband Rheinland KdöR</x:v>
      </x:c>
      <x:c r="N715" s="21" t="str">
        <x:v>Public</x:v>
      </x:c>
      <x:c r="O715" s="21" t="str">
        <x:v>State-plan hospital</x:v>
      </x:c>
      <x:c r="P715" s="27" t="str">
        <x:v>258</x:v>
      </x:c>
      <x:c r="Q715" s="21" t="str">
        <x:v>No participation</x:v>
      </x:c>
      <x:c r="R715" s="21" t="str">
        <x:v>https://www.statistikportal.de/de/veroeffentlichungen/krankenhausverzeichnis</x:v>
      </x:c>
      <x:c r="S715" s="33" t="str">
        <x:v>2024-12-31</x:v>
      </x:c>
    </x:row>
    <x:row r="716">
      <x:c r="A716" s="21" t="str">
        <x:v>H-0666</x:v>
      </x:c>
      <x:c r="B716" s="21" t="str">
        <x:v>hospital</x:v>
      </x:c>
      <x:c r="C716" s="21" t="str">
        <x:v>Nordrhein-Westfalen</x:v>
      </x:c>
      <x:c r="D716" s="21" t="str">
        <x:v>شمال الراين وستفاليا</x:v>
      </x:c>
      <x:c r="E716" s="21" t="str">
        <x:v>Cellitinnen-Krankenhaus Maria-Hilf</x:v>
      </x:c>
      <x:c r="F716" s="21" t="str"/>
      <x:c r="G716" s="21" t="str">
        <x:v>Bergheim, Erft</x:v>
      </x:c>
      <x:c r="H716" s="39" t="str">
        <x:v>50126</x:v>
      </x:c>
      <x:c r="I716" s="21" t="str">
        <x:v>Klosterstr. 2</x:v>
      </x:c>
      <x:c r="J716" s="45" t="str">
        <x:v>info@maria-hilf-krankenhaus.de</x:v>
      </x:c>
      <x:c r="K716" s="45" t="str">
        <x:v>02271 87-0</x:v>
      </x:c>
      <x:c r="L716" s="45" t="str">
        <x:v>https://www.maria-hilf-krankenhaus.de</x:v>
      </x:c>
      <x:c r="M716" s="21" t="str">
        <x:v>Maria-Hilf-Krankenhaus Bergheim/Erft gGmbH</x:v>
      </x:c>
      <x:c r="N716" s="21" t="str">
        <x:v>Non-profit</x:v>
      </x:c>
      <x:c r="O716" s="21" t="str">
        <x:v>State-plan hospital</x:v>
      </x:c>
      <x:c r="P716" s="27" t="str">
        <x:v>155</x:v>
      </x:c>
      <x:c r="Q716" s="21" t="str">
        <x:v>Basic emergency care</x:v>
      </x:c>
      <x:c r="R716" s="21" t="str">
        <x:v>https://www.statistikportal.de/de/veroeffentlichungen/krankenhausverzeichnis</x:v>
      </x:c>
      <x:c r="S716" s="33" t="str">
        <x:v>2024-12-31</x:v>
      </x:c>
    </x:row>
    <x:row r="717">
      <x:c r="A717" s="21" t="str">
        <x:v>H-0604</x:v>
      </x:c>
      <x:c r="B717" s="21" t="str">
        <x:v>hospital</x:v>
      </x:c>
      <x:c r="C717" s="21" t="str">
        <x:v>Nordrhein-Westfalen</x:v>
      </x:c>
      <x:c r="D717" s="21" t="str">
        <x:v>شمال الراين وستفاليا</x:v>
      </x:c>
      <x:c r="E717" s="21" t="str">
        <x:v>LVR-Klinik Düren</x:v>
      </x:c>
      <x:c r="F717" s="21" t="str">
        <x:v>Klosterstraße 2a, 50126 Bergheim</x:v>
      </x:c>
      <x:c r="G717" s="21" t="str">
        <x:v>Bergheim, Erft</x:v>
      </x:c>
      <x:c r="H717" s="39" t="str">
        <x:v>50126</x:v>
      </x:c>
      <x:c r="I717" s="21" t="str">
        <x:v>Klosterstraße 2a</x:v>
      </x:c>
      <x:c r="J717" s="45" t="str">
        <x:v>klinik-dueren@lvr.de</x:v>
      </x:c>
      <x:c r="K717" s="45" t="str">
        <x:v>02421 40-0</x:v>
      </x:c>
      <x:c r="L717" s="45" t="str">
        <x:v>https://www.klinik-dueren.lvr.de</x:v>
      </x:c>
      <x:c r="M717" s="21" t="str">
        <x:v>Landschaftsverband Rheinland KdöR</x:v>
      </x:c>
      <x:c r="N717" s="21" t="str">
        <x:v>Public</x:v>
      </x:c>
      <x:c r="O717" s="21" t="str">
        <x:v>State-plan hospital</x:v>
      </x:c>
      <x:c r="P717" s="27" t="str">
        <x:v>64</x:v>
      </x:c>
      <x:c r="Q717" s="21" t="str">
        <x:v>No participation</x:v>
      </x:c>
      <x:c r="R717" s="21" t="str">
        <x:v>https://www.statistikportal.de/de/veroeffentlichungen/krankenhausverzeichnis</x:v>
      </x:c>
      <x:c r="S717" s="33" t="str">
        <x:v>2024-12-31</x:v>
      </x:c>
    </x:row>
    <x:row r="718">
      <x:c r="A718" s="21" t="str">
        <x:v>H-0806</x:v>
      </x:c>
      <x:c r="B718" s="21" t="str">
        <x:v>hospital</x:v>
      </x:c>
      <x:c r="C718" s="21" t="str">
        <x:v>Nordrhein-Westfalen</x:v>
      </x:c>
      <x:c r="D718" s="21" t="str">
        <x:v>شمال الراين وستفاليا</x:v>
      </x:c>
      <x:c r="E718" s="21" t="str">
        <x:v>Evangelisches Krankenhaus Bergisch Gladbach gGmbH</x:v>
      </x:c>
      <x:c r="F718" s="21" t="str"/>
      <x:c r="G718" s="21" t="str">
        <x:v>Bergisch Gladbach</x:v>
      </x:c>
      <x:c r="H718" s="39" t="str">
        <x:v>51465</x:v>
      </x:c>
      <x:c r="I718" s="21" t="str">
        <x:v>Ferrenbergstraße 24</x:v>
      </x:c>
      <x:c r="J718" s="45" t="str">
        <x:v>info@evk.de</x:v>
      </x:c>
      <x:c r="K718" s="45" t="str">
        <x:v>02202 122-0</x:v>
      </x:c>
      <x:c r="L718" s="45" t="str">
        <x:v>https://www.evk.de</x:v>
      </x:c>
      <x:c r="M718" s="21" t="str">
        <x:v>Evangelisches Krankenhaus Bergisch Gladbach gGmbH</x:v>
      </x:c>
      <x:c r="N718" s="21" t="str">
        <x:v>Non-profit</x:v>
      </x:c>
      <x:c r="O718" s="21" t="str">
        <x:v>State-plan hospital</x:v>
      </x:c>
      <x:c r="P718" s="27" t="str">
        <x:v>371</x:v>
      </x:c>
      <x:c r="Q718" s="21" t="str">
        <x:v>Advanced emergency care</x:v>
      </x:c>
      <x:c r="R718" s="21" t="str">
        <x:v>https://www.statistikportal.de/de/veroeffentlichungen/krankenhausverzeichnis</x:v>
      </x:c>
      <x:c r="S718" s="33" t="str">
        <x:v>2024-12-31</x:v>
      </x:c>
    </x:row>
    <x:row r="719">
      <x:c r="A719" s="21" t="str">
        <x:v>H-0884</x:v>
      </x:c>
      <x:c r="B719" s="21" t="str">
        <x:v>hospital</x:v>
      </x:c>
      <x:c r="C719" s="21" t="str">
        <x:v>Nordrhein-Westfalen</x:v>
      </x:c>
      <x:c r="D719" s="21" t="str">
        <x:v>شمال الراين وستفاليا</x:v>
      </x:c>
      <x:c r="E719" s="21" t="str">
        <x:v>GFO Kliniken Rhein-Berg</x:v>
      </x:c>
      <x:c r="F719" s="21" t="str">
        <x:v>Marien-Krankenhaus</x:v>
      </x:c>
      <x:c r="G719" s="21" t="str">
        <x:v>Bergisch Gladbach</x:v>
      </x:c>
      <x:c r="H719" s="39" t="str">
        <x:v>51465</x:v>
      </x:c>
      <x:c r="I719" s="21" t="str">
        <x:v>Dr.-Robert-Koch-Straße 18</x:v>
      </x:c>
      <x:c r="J719" s="45" t="str">
        <x:v>info@mkh-bgl.de</x:v>
      </x:c>
      <x:c r="K719" s="45" t="str">
        <x:v>02202 938-0</x:v>
      </x:c>
      <x:c r="L719" s="45" t="str">
        <x:v>https://www.gfo-kliniken-rhein-berg.de</x:v>
      </x:c>
      <x:c r="M719" s="21" t="str">
        <x:v>Gemeinnützige Gesellschaft der Franziskanerinnen zu Olpe mbH</x:v>
      </x:c>
      <x:c r="N719" s="21" t="str">
        <x:v>Non-profit</x:v>
      </x:c>
      <x:c r="O719" s="21" t="str">
        <x:v>State-plan hospital</x:v>
      </x:c>
      <x:c r="P719" s="27" t="str">
        <x:v>310</x:v>
      </x:c>
      <x:c r="Q719" s="21" t="str">
        <x:v>Basic emergency care</x:v>
      </x:c>
      <x:c r="R719" s="21" t="str">
        <x:v>https://www.statistikportal.de/de/veroeffentlichungen/krankenhausverzeichnis</x:v>
      </x:c>
      <x:c r="S719" s="33" t="str">
        <x:v>2024-12-31</x:v>
      </x:c>
    </x:row>
    <x:row r="720">
      <x:c r="A720" s="21" t="str">
        <x:v>H-0885</x:v>
      </x:c>
      <x:c r="B720" s="21" t="str">
        <x:v>hospital</x:v>
      </x:c>
      <x:c r="C720" s="21" t="str">
        <x:v>Nordrhein-Westfalen</x:v>
      </x:c>
      <x:c r="D720" s="21" t="str">
        <x:v>شمال الراين وستفاليا</x:v>
      </x:c>
      <x:c r="E720" s="21" t="str">
        <x:v>GFO Kliniken Rhein-Berg</x:v>
      </x:c>
      <x:c r="F720" s="21" t="str">
        <x:v>Vinzenz Pallotti Hospital</x:v>
      </x:c>
      <x:c r="G720" s="21" t="str">
        <x:v>Bergisch Gladbach</x:v>
      </x:c>
      <x:c r="H720" s="39" t="str">
        <x:v>51429</x:v>
      </x:c>
      <x:c r="I720" s="21" t="str">
        <x:v>Vinzenz-Pallotti-Straße 20</x:v>
      </x:c>
      <x:c r="J720" s="45" t="str">
        <x:v>info@mkh-bgl.de</x:v>
      </x:c>
      <x:c r="K720" s="45" t="str">
        <x:v>02202 938-0</x:v>
      </x:c>
      <x:c r="L720" s="45" t="str">
        <x:v>https://www.gfo-kliniken-rhein-berg.de</x:v>
      </x:c>
      <x:c r="M720" s="21" t="str">
        <x:v>Gemeinnützige Gesellschaft der Franziskanerinnen zu Olpe mbH</x:v>
      </x:c>
      <x:c r="N720" s="21" t="str">
        <x:v>Non-profit</x:v>
      </x:c>
      <x:c r="O720" s="21" t="str">
        <x:v>State-plan hospital</x:v>
      </x:c>
      <x:c r="P720" s="27" t="str">
        <x:v>233</x:v>
      </x:c>
      <x:c r="Q720" s="21" t="str">
        <x:v>Basic emergency care</x:v>
      </x:c>
      <x:c r="R720" s="21" t="str">
        <x:v>https://www.statistikportal.de/de/veroeffentlichungen/krankenhausverzeichnis</x:v>
      </x:c>
      <x:c r="S720" s="33" t="str">
        <x:v>2024-12-31</x:v>
      </x:c>
    </x:row>
    <x:row r="721">
      <x:c r="A721" s="21" t="str">
        <x:v>R-0257</x:v>
      </x:c>
      <x:c r="B721" s="21" t="str">
        <x:v>rehab</x:v>
      </x:c>
      <x:c r="C721" s="21" t="str">
        <x:v>Nordrhein-Westfalen</x:v>
      </x:c>
      <x:c r="D721" s="21" t="str">
        <x:v>شمال الراين وستفاليا</x:v>
      </x:c>
      <x:c r="E721" s="21" t="str">
        <x:v>PSK-Psychosomatische Klinik Bergisch Land</x:v>
      </x:c>
      <x:c r="F721" s="21" t="str"/>
      <x:c r="G721" s="21" t="str">
        <x:v>Bergisch Gladbach</x:v>
      </x:c>
      <x:c r="H721" s="39" t="str">
        <x:v>51469</x:v>
      </x:c>
      <x:c r="I721" s="21" t="str">
        <x:v>Schlodderdicher Weg 23a</x:v>
      </x:c>
      <x:c r="J721" s="45" t="str">
        <x:v>info@klinikum-oberberg.de</x:v>
      </x:c>
      <x:c r="K721" s="45" t="str">
        <x:v>02202 2060</x:v>
      </x:c>
      <x:c r="L721" s="45" t="str">
        <x:v>https://www.klinikum-oberberg.de</x:v>
      </x:c>
      <x:c r="M721" s="21" t="str">
        <x:v>PSK-Psychosomatische Klinik Bergisch Land gGmbH</x:v>
      </x:c>
      <x:c r="N721" s="21" t="str">
        <x:v>Public</x:v>
      </x:c>
      <x:c r="O721" s="21" t="str">
        <x:v>Prevention/rehab facility under §111 SGB V</x:v>
      </x:c>
      <x:c r="P721" s="27" t="str">
        <x:v>80</x:v>
      </x:c>
      <x:c r="Q721" s="21" t="str"/>
      <x:c r="R721" s="21" t="str">
        <x:v>https://www.statistikportal.de/de/veroeffentlichungen/krankenhausverzeichnis</x:v>
      </x:c>
      <x:c r="S721" s="33" t="str">
        <x:v>2024-12-31</x:v>
      </x:c>
    </x:row>
    <x:row r="722">
      <x:c r="A722" s="21" t="str">
        <x:v>H-0797</x:v>
      </x:c>
      <x:c r="B722" s="21" t="str">
        <x:v>hospital</x:v>
      </x:c>
      <x:c r="C722" s="21" t="str">
        <x:v>Nordrhein-Westfalen</x:v>
      </x:c>
      <x:c r="D722" s="21" t="str">
        <x:v>شمال الراين وستفاليا</x:v>
      </x:c>
      <x:c r="E722" s="21" t="str">
        <x:v>Psychosomatische Klinik Bergisch Gladbach</x:v>
      </x:c>
      <x:c r="F722" s="21" t="str">
        <x:v>Psychosamtische Klinik – Bergisch Gladbach</x:v>
      </x:c>
      <x:c r="G722" s="21" t="str">
        <x:v>Bergisch Gladbach</x:v>
      </x:c>
      <x:c r="H722" s="39" t="str">
        <x:v>51469</x:v>
      </x:c>
      <x:c r="I722" s="21" t="str">
        <x:v>Schlodderdicher Weg 23a</x:v>
      </x:c>
      <x:c r="J722" s="45" t="str">
        <x:v>info@klinikum-oberberg.de</x:v>
      </x:c>
      <x:c r="K722" s="45" t="str">
        <x:v>02202 206-0</x:v>
      </x:c>
      <x:c r="L722" s="45" t="str">
        <x:v>https://www.klinikum-oberberg.de</x:v>
      </x:c>
      <x:c r="M722" s="21" t="str">
        <x:v>PSK-Psychosomatische Klinik Bergisch Land gGmbH</x:v>
      </x:c>
      <x:c r="N722" s="21" t="str">
        <x:v>Public</x:v>
      </x:c>
      <x:c r="O722" s="21" t="str">
        <x:v>State-plan hospital</x:v>
      </x:c>
      <x:c r="P722" s="27" t="str">
        <x:v>47</x:v>
      </x:c>
      <x:c r="Q722" s="21" t="str">
        <x:v>No participation</x:v>
      </x:c>
      <x:c r="R722" s="21" t="str">
        <x:v>https://www.statistikportal.de/de/veroeffentlichungen/krankenhausverzeichnis</x:v>
      </x:c>
      <x:c r="S722" s="33" t="str">
        <x:v>2024-12-31</x:v>
      </x:c>
    </x:row>
    <x:row r="723">
      <x:c r="A723" s="21" t="str">
        <x:v>R-0285</x:v>
      </x:c>
      <x:c r="B723" s="21" t="str">
        <x:v>rehab</x:v>
      </x:c>
      <x:c r="C723" s="21" t="str">
        <x:v>Nordrhein-Westfalen</x:v>
      </x:c>
      <x:c r="D723" s="21" t="str">
        <x:v>شمال الراين وستفاليا</x:v>
      </x:c>
      <x:c r="E723" s="21" t="str">
        <x:v>Reha Bensberg GmbH</x:v>
      </x:c>
      <x:c r="F723" s="21" t="str"/>
      <x:c r="G723" s="21" t="str">
        <x:v>Bergisch Gladbach</x:v>
      </x:c>
      <x:c r="H723" s="39" t="str">
        <x:v>51429</x:v>
      </x:c>
      <x:c r="I723" s="21" t="str">
        <x:v>Friedrich-Ebert-Str. 70</x:v>
      </x:c>
      <x:c r="J723" s="45" t="str">
        <x:v>info@reha-bensberg.de</x:v>
      </x:c>
      <x:c r="K723" s="45" t="str">
        <x:v>02204 859-0</x:v>
      </x:c>
      <x:c r="L723" s="45" t="str">
        <x:v>https://www.reha-bensberg.de</x:v>
      </x:c>
      <x:c r="M723" s="21" t="str">
        <x:v>Reha Bensberg GmbH</x:v>
      </x:c>
      <x:c r="N723" s="21" t="str">
        <x:v>Private</x:v>
      </x:c>
      <x:c r="O723" s="21" t="str">
        <x:v>Prevention/rehab facility under §111 SGB V</x:v>
      </x:c>
      <x:c r="P723" s="27" t="str">
        <x:v>82</x:v>
      </x:c>
      <x:c r="Q723" s="21" t="str"/>
      <x:c r="R723" s="21" t="str">
        <x:v>https://www.statistikportal.de/de/veroeffentlichungen/krankenhausverzeichnis</x:v>
      </x:c>
      <x:c r="S723" s="33" t="str">
        <x:v>2024-12-31</x:v>
      </x:c>
    </x:row>
    <x:row r="724">
      <x:c r="A724" s="21" t="str">
        <x:v>R-0268</x:v>
      </x:c>
      <x:c r="B724" s="21" t="str">
        <x:v>rehab</x:v>
      </x:c>
      <x:c r="C724" s="21" t="str">
        <x:v>Nordrhein-Westfalen</x:v>
      </x:c>
      <x:c r="D724" s="21" t="str">
        <x:v>شمال الراين وستفاليا</x:v>
      </x:c>
      <x:c r="E724" s="21" t="str">
        <x:v>Reha-Zentrum Reuterstrasse Geriatrische Klinik gGmbH</x:v>
      </x:c>
      <x:c r="F724" s="21" t="str"/>
      <x:c r="G724" s="21" t="str">
        <x:v>Bergisch Gladbach</x:v>
      </x:c>
      <x:c r="H724" s="39" t="str">
        <x:v>51467</x:v>
      </x:c>
      <x:c r="I724" s="21" t="str">
        <x:v>Reuterstr. 101</x:v>
      </x:c>
      <x:c r="J724" s="45" t="str">
        <x:v>info@reha-reuterstrasse.de</x:v>
      </x:c>
      <x:c r="K724" s="45" t="str">
        <x:v>02202 127-0</x:v>
      </x:c>
      <x:c r="L724" s="45" t="str">
        <x:v>https://www.reha-reuterstrasse.de</x:v>
      </x:c>
      <x:c r="M724" s="21" t="str">
        <x:v>Reha-Zentrum Reuterstraße Geriatrische Klinik gGmbH</x:v>
      </x:c>
      <x:c r="N724" s="21" t="str">
        <x:v>Non-profit</x:v>
      </x:c>
      <x:c r="O724" s="21" t="str">
        <x:v>Prevention/rehab facility under §111 SGB V</x:v>
      </x:c>
      <x:c r="P724" s="27" t="str">
        <x:v>72</x:v>
      </x:c>
      <x:c r="Q724" s="21" t="str"/>
      <x:c r="R724" s="21" t="str">
        <x:v>https://www.statistikportal.de/de/veroeffentlichungen/krankenhausverzeichnis</x:v>
      </x:c>
      <x:c r="S724" s="33" t="str">
        <x:v>2024-12-31</x:v>
      </x:c>
    </x:row>
    <x:row r="725">
      <x:c r="A725" s="21" t="str">
        <x:v>R-0228</x:v>
      </x:c>
      <x:c r="B725" s="21" t="str">
        <x:v>rehab</x:v>
      </x:c>
      <x:c r="C725" s="21" t="str">
        <x:v>Nordrhein-Westfalen</x:v>
      </x:c>
      <x:c r="D725" s="21" t="str">
        <x:v>شمال الراين وستفاليا</x:v>
      </x:c>
      <x:c r="E725" s="21" t="str">
        <x:v>Schlosspark-Klinik</x:v>
      </x:c>
      <x:c r="F725" s="21" t="str"/>
      <x:c r="G725" s="21" t="str">
        <x:v>Bergisch Gladbach</x:v>
      </x:c>
      <x:c r="H725" s="39" t="str">
        <x:v>51469</x:v>
      </x:c>
      <x:c r="I725" s="21" t="str">
        <x:v>Paffrather Str. 265</x:v>
      </x:c>
      <x:c r="J725" s="45" t="str">
        <x:v>ordenswerke@deutscher-orden.de</x:v>
      </x:c>
      <x:c r="K725" s="45" t="str">
        <x:v>02202 2943-0</x:v>
      </x:c>
      <x:c r="L725" s="45" t="str">
        <x:v>https://www.ordenswerke.de</x:v>
      </x:c>
      <x:c r="M725" s="21" t="str">
        <x:v>Deutscher Orden Brüder vom Deutschen Haus St. Mariens in Jerusalem Deutsche Provinz Ordenswerke</x:v>
      </x:c>
      <x:c r="N725" s="21" t="str">
        <x:v>Non-profit</x:v>
      </x:c>
      <x:c r="O725" s="21" t="str">
        <x:v>Prevention/rehab facility under §111 SGB V</x:v>
      </x:c>
      <x:c r="P725" s="27" t="str">
        <x:v>32</x:v>
      </x:c>
      <x:c r="Q725" s="21" t="str"/>
      <x:c r="R725" s="21" t="str">
        <x:v>https://www.statistikportal.de/de/veroeffentlichungen/krankenhausverzeichnis</x:v>
      </x:c>
      <x:c r="S725" s="33" t="str">
        <x:v>2024-12-31</x:v>
      </x:c>
    </x:row>
    <x:row r="726">
      <x:c r="A726" s="21" t="str">
        <x:v>H-0671</x:v>
      </x:c>
      <x:c r="B726" s="21" t="str">
        <x:v>hospital</x:v>
      </x:c>
      <x:c r="C726" s="21" t="str">
        <x:v>Nordrhein-Westfalen</x:v>
      </x:c>
      <x:c r="D726" s="21" t="str">
        <x:v>شمال الراين وستفاليا</x:v>
      </x:c>
      <x:c r="E726" s="21" t="str">
        <x:v>LWL-Klinik Dortmund</x:v>
      </x:c>
      <x:c r="F726" s="21" t="str">
        <x:v>LWL-Tagesklinik Bergkamen</x:v>
      </x:c>
      <x:c r="G726" s="21" t="str">
        <x:v>Bergkamen</x:v>
      </x:c>
      <x:c r="H726" s="39" t="str">
        <x:v>59192</x:v>
      </x:c>
      <x:c r="I726" s="21" t="str">
        <x:v>Erich-Ollenhauer-Straße 7</x:v>
      </x:c>
      <x:c r="J726" s="45" t="str">
        <x:v>lwl-klinik-dortmund@lwl.org</x:v>
      </x:c>
      <x:c r="K726" s="45" t="str">
        <x:v>0231 450301</x:v>
      </x:c>
      <x:c r="L726" s="45" t="str">
        <x:v>https://www.lwl-klinik-dortmund.de</x:v>
      </x:c>
      <x:c r="M726" s="21" t="str">
        <x:v>Landschaftsverband Westfalen-Lippe KdöR</x:v>
      </x:c>
      <x:c r="N726" s="21" t="str">
        <x:v>Public</x:v>
      </x:c>
      <x:c r="O726" s="21" t="str">
        <x:v>State-plan hospital</x:v>
      </x:c>
      <x:c r="P726" s="27" t="str">
        <x:v>0</x:v>
      </x:c>
      <x:c r="Q726" s="21" t="str">
        <x:v>No participation</x:v>
      </x:c>
      <x:c r="R726" s="21" t="str">
        <x:v>https://www.statistikportal.de/de/veroeffentlichungen/krankenhausverzeichnis</x:v>
      </x:c>
      <x:c r="S726" s="33" t="str">
        <x:v>2024-12-31</x:v>
      </x:c>
    </x:row>
    <x:row r="727">
      <x:c r="A727" s="21" t="str">
        <x:v>H-0783</x:v>
      </x:c>
      <x:c r="B727" s="21" t="str">
        <x:v>hospital</x:v>
      </x:c>
      <x:c r="C727" s="21" t="str">
        <x:v>Nordrhein-Westfalen</x:v>
      </x:c>
      <x:c r="D727" s="21" t="str">
        <x:v>شمال الراين وستفاليا</x:v>
      </x:c>
      <x:c r="E727" s="21" t="str">
        <x:v>LWL-Universitätsklinik Hamm der Ruhr-Universität Bochum</x:v>
      </x:c>
      <x:c r="F727" s="21" t="str">
        <x:v>LWL-Tagesklinik Bergkamen</x:v>
      </x:c>
      <x:c r="G727" s="21" t="str">
        <x:v>Bergkamen</x:v>
      </x:c>
      <x:c r="H727" s="39" t="str">
        <x:v>59192</x:v>
      </x:c>
      <x:c r="I727" s="21" t="str">
        <x:v>Bruktererstraße 30</x:v>
      </x:c>
      <x:c r="J727" s="45" t="str">
        <x:v>lwl-uk-hamm@lwl.org</x:v>
      </x:c>
      <x:c r="K727" s="45" t="str">
        <x:v>02381 893-0</x:v>
      </x:c>
      <x:c r="L727" s="45" t="str">
        <x:v>https://www.lwl-uk-hamm.de</x:v>
      </x:c>
      <x:c r="M727" s="21" t="str">
        <x:v>Landschaftsverband Westfalen-Lippe KdöR</x:v>
      </x:c>
      <x:c r="N727" s="21" t="str">
        <x:v>Public</x:v>
      </x:c>
      <x:c r="O727" s="21" t="str">
        <x:v>State-plan hospital</x:v>
      </x:c>
      <x:c r="P727" s="27" t="str">
        <x:v>0</x:v>
      </x:c>
      <x:c r="Q727" s="21" t="str">
        <x:v>No participation</x:v>
      </x:c>
      <x:c r="R727" s="21" t="str">
        <x:v>https://www.statistikportal.de/de/veroeffentlichungen/krankenhausverzeichnis</x:v>
      </x:c>
      <x:c r="S727" s="33" t="str">
        <x:v>2024-12-31</x:v>
      </x:c>
    </x:row>
    <x:row r="728">
      <x:c r="A728" s="21" t="str">
        <x:v>H-0852</x:v>
      </x:c>
      <x:c r="B728" s="21" t="str">
        <x:v>hospital</x:v>
      </x:c>
      <x:c r="C728" s="21" t="str">
        <x:v>Nordrhein-Westfalen</x:v>
      </x:c>
      <x:c r="D728" s="21" t="str">
        <x:v>شمال الراين وستفاليا</x:v>
      </x:c>
      <x:c r="E728" s="21" t="str">
        <x:v>Evangelisches Klinikum Bethel gGmbH</x:v>
      </x:c>
      <x:c r="F728" s="21" t="str">
        <x:v>Bethel</x:v>
      </x:c>
      <x:c r="G728" s="21" t="str">
        <x:v>Bielefeld</x:v>
      </x:c>
      <x:c r="H728" s="39" t="str">
        <x:v>33617</x:v>
      </x:c>
      <x:c r="I728" s="21" t="str">
        <x:v>Burgsteig 13</x:v>
      </x:c>
      <x:c r="J728" s="45" t="str">
        <x:v>info@evkb.de</x:v>
      </x:c>
      <x:c r="K728" s="45" t="str">
        <x:v>0521 772-700</x:v>
      </x:c>
      <x:c r="L728" s="45" t="str">
        <x:v>https://www.evkb.de</x:v>
      </x:c>
      <x:c r="M728" s="21" t="str">
        <x:v>Evangelisches Klinikum Bethel gGmbH</x:v>
      </x:c>
      <x:c r="N728" s="21" t="str">
        <x:v>Non-profit</x:v>
      </x:c>
      <x:c r="O728" s="21" t="str">
        <x:v>State-plan hospital</x:v>
      </x:c>
      <x:c r="P728" s="27" t="str">
        <x:v>908</x:v>
      </x:c>
      <x:c r="Q728" s="21" t="str">
        <x:v>Comprehensive emergency care</x:v>
      </x:c>
      <x:c r="R728" s="21" t="str">
        <x:v>https://www.statistikportal.de/de/veroeffentlichungen/krankenhausverzeichnis</x:v>
      </x:c>
      <x:c r="S728" s="33" t="str">
        <x:v>2024-12-31</x:v>
      </x:c>
    </x:row>
    <x:row r="729">
      <x:c r="A729" s="21" t="str">
        <x:v>H-0853</x:v>
      </x:c>
      <x:c r="B729" s="21" t="str">
        <x:v>hospital</x:v>
      </x:c>
      <x:c r="C729" s="21" t="str">
        <x:v>Nordrhein-Westfalen</x:v>
      </x:c>
      <x:c r="D729" s="21" t="str">
        <x:v>شمال الراين وستفاليا</x:v>
      </x:c>
      <x:c r="E729" s="21" t="str">
        <x:v>Evangelisches Klinikum Bethel gGmbH</x:v>
      </x:c>
      <x:c r="F729" s="21" t="str">
        <x:v>Johannesstift</x:v>
      </x:c>
      <x:c r="G729" s="21" t="str">
        <x:v>Bielefeld</x:v>
      </x:c>
      <x:c r="H729" s="39" t="str">
        <x:v>33611</x:v>
      </x:c>
      <x:c r="I729" s="21" t="str">
        <x:v>Schildescher Straße 99</x:v>
      </x:c>
      <x:c r="J729" s="45" t="str">
        <x:v>info@evkb.de</x:v>
      </x:c>
      <x:c r="K729" s="45" t="str">
        <x:v>0521 772-700</x:v>
      </x:c>
      <x:c r="L729" s="45" t="str">
        <x:v>https://www.evkb.de</x:v>
      </x:c>
      <x:c r="M729" s="21" t="str">
        <x:v>Evangelisches Klinikum Bethel gGmbH</x:v>
      </x:c>
      <x:c r="N729" s="21" t="str">
        <x:v>Non-profit</x:v>
      </x:c>
      <x:c r="O729" s="21" t="str">
        <x:v>State-plan hospital</x:v>
      </x:c>
      <x:c r="P729" s="27" t="str">
        <x:v>444</x:v>
      </x:c>
      <x:c r="Q729" s="21" t="str">
        <x:v>Basic emergency care</x:v>
      </x:c>
      <x:c r="R729" s="21" t="str">
        <x:v>https://www.statistikportal.de/de/veroeffentlichungen/krankenhausverzeichnis</x:v>
      </x:c>
      <x:c r="S729" s="33" t="str">
        <x:v>2024-12-31</x:v>
      </x:c>
    </x:row>
    <x:row r="730">
      <x:c r="A730" s="21" t="str">
        <x:v>H-0958</x:v>
      </x:c>
      <x:c r="B730" s="21" t="str">
        <x:v>hospital</x:v>
      </x:c>
      <x:c r="C730" s="21" t="str">
        <x:v>Nordrhein-Westfalen</x:v>
      </x:c>
      <x:c r="D730" s="21" t="str">
        <x:v>شمال الراين وستفاليا</x:v>
      </x:c>
      <x:c r="E730" s="21" t="str">
        <x:v>Katholische Hospitalvereinigung Ostwestfalen gGmbH Bielefeld</x:v>
      </x:c>
      <x:c r="F730" s="21" t="str">
        <x:v>Franziskus Hospital</x:v>
      </x:c>
      <x:c r="G730" s="21" t="str">
        <x:v>Bielefeld</x:v>
      </x:c>
      <x:c r="H730" s="39" t="str">
        <x:v>33615</x:v>
      </x:c>
      <x:c r="I730" s="21" t="str">
        <x:v>Kiskerstrassse 26</x:v>
      </x:c>
      <x:c r="J730" s="45" t="str">
        <x:v>info@kho-bielefeld.de</x:v>
      </x:c>
      <x:c r="K730" s="45" t="str">
        <x:v>0521 589-0</x:v>
      </x:c>
      <x:c r="L730" s="45" t="str">
        <x:v>https://www.kho-bielefeld.de</x:v>
      </x:c>
      <x:c r="M730" s="21" t="str">
        <x:v>Katholische Hospitalvereinigung Ostwestfalen gGmbH</x:v>
      </x:c>
      <x:c r="N730" s="21" t="str">
        <x:v>Non-profit</x:v>
      </x:c>
      <x:c r="O730" s="21" t="str">
        <x:v>State-plan hospital</x:v>
      </x:c>
      <x:c r="P730" s="27" t="str">
        <x:v>301</x:v>
      </x:c>
      <x:c r="Q730" s="21" t="str">
        <x:v>Basic emergency care</x:v>
      </x:c>
      <x:c r="R730" s="21" t="str">
        <x:v>https://www.statistikportal.de/de/veroeffentlichungen/krankenhausverzeichnis</x:v>
      </x:c>
      <x:c r="S730" s="33" t="str">
        <x:v>2024-12-31</x:v>
      </x:c>
    </x:row>
    <x:row r="731">
      <x:c r="A731" s="21" t="str">
        <x:v>H-0526</x:v>
      </x:c>
      <x:c r="B731" s="21" t="str">
        <x:v>hospital</x:v>
      </x:c>
      <x:c r="C731" s="21" t="str">
        <x:v>Nordrhein-Westfalen</x:v>
      </x:c>
      <x:c r="D731" s="21" t="str">
        <x:v>شمال الراين وستفاليا</x:v>
      </x:c>
      <x:c r="E731" s="21" t="str">
        <x:v>Klinik Dr. Hartog</x:v>
      </x:c>
      <x:c r="F731" s="21" t="str">
        <x:v>Klinik Dr. Hartog – Hauptstandort –</x:v>
      </x:c>
      <x:c r="G731" s="21" t="str">
        <x:v>Bielefeld</x:v>
      </x:c>
      <x:c r="H731" s="39" t="str">
        <x:v>33615</x:v>
      </x:c>
      <x:c r="I731" s="21" t="str">
        <x:v>Kiskerstraße 15</x:v>
      </x:c>
      <x:c r="J731" s="45" t="str">
        <x:v>praxis@klinikdrhartog.de</x:v>
      </x:c>
      <x:c r="K731" s="45" t="str">
        <x:v>0521 124077</x:v>
      </x:c>
      <x:c r="L731" s="45" t="str">
        <x:v>https://www.klinikdrhartog.de</x:v>
      </x:c>
      <x:c r="M731" s="21" t="str">
        <x:v>Klinik Dr. Hartog Moritz</x:v>
      </x:c>
      <x:c r="N731" s="21" t="str">
        <x:v>Private</x:v>
      </x:c>
      <x:c r="O731" s="21" t="str">
        <x:v>Contract hospital</x:v>
      </x:c>
      <x:c r="P731" s="27" t="str">
        <x:v>13</x:v>
      </x:c>
      <x:c r="Q731" s="21" t="str">
        <x:v>No participation</x:v>
      </x:c>
      <x:c r="R731" s="21" t="str">
        <x:v>https://www.statistikportal.de/de/veroeffentlichungen/krankenhausverzeichnis</x:v>
      </x:c>
      <x:c r="S731" s="33" t="str">
        <x:v>2024-12-31</x:v>
      </x:c>
    </x:row>
    <x:row r="732">
      <x:c r="A732" s="21" t="str">
        <x:v>H-0892</x:v>
      </x:c>
      <x:c r="B732" s="21" t="str">
        <x:v>hospital</x:v>
      </x:c>
      <x:c r="C732" s="21" t="str">
        <x:v>Nordrhein-Westfalen</x:v>
      </x:c>
      <x:c r="D732" s="21" t="str">
        <x:v>شمال الراين وستفاليا</x:v>
      </x:c>
      <x:c r="E732" s="21" t="str">
        <x:v>Klinikum Bielefeld gGmbH</x:v>
      </x:c>
      <x:c r="F732" s="21" t="str">
        <x:v>Klinikum Bielefeld Mitte</x:v>
      </x:c>
      <x:c r="G732" s="21" t="str">
        <x:v>Bielefeld</x:v>
      </x:c>
      <x:c r="H732" s="39" t="str">
        <x:v>33604</x:v>
      </x:c>
      <x:c r="I732" s="21" t="str">
        <x:v>Teutoburger Straße 50</x:v>
      </x:c>
      <x:c r="J732" s="45" t="str">
        <x:v>info@klinikumbielefeld.de</x:v>
      </x:c>
      <x:c r="K732" s="45" t="str">
        <x:v>0521 581-0</x:v>
      </x:c>
      <x:c r="L732" s="45" t="str">
        <x:v>https://www.klinikumbielefeld.de</x:v>
      </x:c>
      <x:c r="M732" s="21" t="str">
        <x:v>Klinikum Bielefeld gGmbH</x:v>
      </x:c>
      <x:c r="N732" s="21" t="str">
        <x:v>Public</x:v>
      </x:c>
      <x:c r="O732" s="21" t="str">
        <x:v>State-plan hospital</x:v>
      </x:c>
      <x:c r="P732" s="27" t="str">
        <x:v>586</x:v>
      </x:c>
      <x:c r="Q732" s="21" t="str">
        <x:v>Advanced emergency care</x:v>
      </x:c>
      <x:c r="R732" s="21" t="str">
        <x:v>https://www.statistikportal.de/de/veroeffentlichungen/krankenhausverzeichnis</x:v>
      </x:c>
      <x:c r="S732" s="33" t="str">
        <x:v>2024-12-31</x:v>
      </x:c>
    </x:row>
    <x:row r="733">
      <x:c r="A733" s="21" t="str">
        <x:v>H-0894</x:v>
      </x:c>
      <x:c r="B733" s="21" t="str">
        <x:v>hospital</x:v>
      </x:c>
      <x:c r="C733" s="21" t="str">
        <x:v>Nordrhein-Westfalen</x:v>
      </x:c>
      <x:c r="D733" s="21" t="str">
        <x:v>شمال الراين وستفاليا</x:v>
      </x:c>
      <x:c r="E733" s="21" t="str">
        <x:v>Klinikum Bielefeld gGmbH</x:v>
      </x:c>
      <x:c r="F733" s="21" t="str">
        <x:v>Klinikum Bielefeld Rosenhöhe</x:v>
      </x:c>
      <x:c r="G733" s="21" t="str">
        <x:v>Bielefeld</x:v>
      </x:c>
      <x:c r="H733" s="39" t="str">
        <x:v>33647</x:v>
      </x:c>
      <x:c r="I733" s="21" t="str">
        <x:v>An der Rosenhöhe 27</x:v>
      </x:c>
      <x:c r="J733" s="45" t="str">
        <x:v>info@klinikumbielefeld.de</x:v>
      </x:c>
      <x:c r="K733" s="45" t="str">
        <x:v>0521 581-0</x:v>
      </x:c>
      <x:c r="L733" s="45" t="str">
        <x:v>https://www.klinikumbielefeld.de</x:v>
      </x:c>
      <x:c r="M733" s="21" t="str">
        <x:v>Klinikum Bielefeld gGmbH</x:v>
      </x:c>
      <x:c r="N733" s="21" t="str">
        <x:v>Public</x:v>
      </x:c>
      <x:c r="O733" s="21" t="str">
        <x:v>State-plan hospital</x:v>
      </x:c>
      <x:c r="P733" s="27" t="str">
        <x:v>272</x:v>
      </x:c>
      <x:c r="Q733" s="21" t="str">
        <x:v>Basic emergency care</x:v>
      </x:c>
      <x:c r="R733" s="21" t="str">
        <x:v>https://www.statistikportal.de/de/veroeffentlichungen/krankenhausverzeichnis</x:v>
      </x:c>
      <x:c r="S733" s="33" t="str">
        <x:v>2024-12-31</x:v>
      </x:c>
    </x:row>
    <x:row r="734">
      <x:c r="A734" s="21" t="str">
        <x:v>H-0650</x:v>
      </x:c>
      <x:c r="B734" s="21" t="str">
        <x:v>hospital</x:v>
      </x:c>
      <x:c r="C734" s="21" t="str">
        <x:v>Nordrhein-Westfalen</x:v>
      </x:c>
      <x:c r="D734" s="21" t="str">
        <x:v>شمال الراين وستفاليا</x:v>
      </x:c>
      <x:c r="E734" s="21" t="str">
        <x:v>Krankenhaus Mara gGmbH</x:v>
      </x:c>
      <x:c r="F734" s="21" t="str">
        <x:v>Krankenhaus Mara</x:v>
      </x:c>
      <x:c r="G734" s="21" t="str">
        <x:v>Bielefeld</x:v>
      </x:c>
      <x:c r="H734" s="39" t="str">
        <x:v>33617</x:v>
      </x:c>
      <x:c r="I734" s="21" t="str">
        <x:v>Maraweg 21</x:v>
      </x:c>
      <x:c r="J734" s="45" t="str">
        <x:v>info@mara.de</x:v>
      </x:c>
      <x:c r="K734" s="45" t="str">
        <x:v>0521 772-701</x:v>
      </x:c>
      <x:c r="L734" s="45" t="str">
        <x:v>https://www.mara.de</x:v>
      </x:c>
      <x:c r="M734" s="21" t="str">
        <x:v>Krankenhaus Mara gGmbH</x:v>
      </x:c>
      <x:c r="N734" s="21" t="str">
        <x:v>Non-profit</x:v>
      </x:c>
      <x:c r="O734" s="21" t="str">
        <x:v>State-plan hospital</x:v>
      </x:c>
      <x:c r="P734" s="27" t="str">
        <x:v>177</x:v>
      </x:c>
      <x:c r="Q734" s="21" t="str">
        <x:v>No participation</x:v>
      </x:c>
      <x:c r="R734" s="21" t="str">
        <x:v>https://www.statistikportal.de/de/veroeffentlichungen/krankenhausverzeichnis</x:v>
      </x:c>
      <x:c r="S734" s="33" t="str">
        <x:v>2024-12-31</x:v>
      </x:c>
    </x:row>
    <x:row r="735">
      <x:c r="A735" s="21" t="str">
        <x:v>H-0815</x:v>
      </x:c>
      <x:c r="B735" s="21" t="str">
        <x:v>hospital</x:v>
      </x:c>
      <x:c r="C735" s="21" t="str">
        <x:v>Nordrhein-Westfalen</x:v>
      </x:c>
      <x:c r="D735" s="21" t="str">
        <x:v>شمال الراين وستفاليا</x:v>
      </x:c>
      <x:c r="E735" s="21" t="str">
        <x:v>Klinikum Westmünsterland</x:v>
      </x:c>
      <x:c r="F735" s="21" t="str">
        <x:v>St. Agnes-Hospital Bocholt</x:v>
      </x:c>
      <x:c r="G735" s="21" t="str">
        <x:v>Bocholt</x:v>
      </x:c>
      <x:c r="H735" s="39" t="str">
        <x:v>46397</x:v>
      </x:c>
      <x:c r="I735" s="21" t="str">
        <x:v>Barloer Weg 125</x:v>
      </x:c>
      <x:c r="J735" s="45" t="str">
        <x:v>empfang.zd@kwml.de</x:v>
      </x:c>
      <x:c r="K735" s="45" t="str">
        <x:v>02561 99-0</x:v>
      </x:c>
      <x:c r="L735" s="45" t="str">
        <x:v>https://www.klinikum-westmuensterland.de</x:v>
      </x:c>
      <x:c r="M735" s="21" t="str">
        <x:v>Klinikum Westmünsterland GmbH</x:v>
      </x:c>
      <x:c r="N735" s="21" t="str">
        <x:v>Non-profit</x:v>
      </x:c>
      <x:c r="O735" s="21" t="str">
        <x:v>State-plan hospital</x:v>
      </x:c>
      <x:c r="P735" s="27" t="str">
        <x:v>451</x:v>
      </x:c>
      <x:c r="Q735" s="21" t="str">
        <x:v>Advanced emergency care</x:v>
      </x:c>
      <x:c r="R735" s="21" t="str">
        <x:v>https://www.statistikportal.de/de/veroeffentlichungen/krankenhausverzeichnis</x:v>
      </x:c>
      <x:c r="S735" s="33" t="str">
        <x:v>2024-12-31</x:v>
      </x:c>
    </x:row>
    <x:row r="736">
      <x:c r="A736" s="21" t="str">
        <x:v>H-0611</x:v>
      </x:c>
      <x:c r="B736" s="21" t="str">
        <x:v>hospital</x:v>
      </x:c>
      <x:c r="C736" s="21" t="str">
        <x:v>Nordrhein-Westfalen</x:v>
      </x:c>
      <x:c r="D736" s="21" t="str">
        <x:v>شمال الراين وستفاليا</x:v>
      </x:c>
      <x:c r="E736" s="21" t="str">
        <x:v>Augusta-Kranken-Anstalt gGmbH</x:v>
      </x:c>
      <x:c r="F736" s="21" t="str">
        <x:v>Augusta-Kranken-Anstalt – Betriebsstelle Bochum-Mitte</x:v>
      </x:c>
      <x:c r="G736" s="21" t="str">
        <x:v>Bochum</x:v>
      </x:c>
      <x:c r="H736" s="39" t="str">
        <x:v>44791</x:v>
      </x:c>
      <x:c r="I736" s="21" t="str">
        <x:v>Bergstr. 26</x:v>
      </x:c>
      <x:c r="J736" s="45" t="str">
        <x:v>bochum@augusta-kliniken.de</x:v>
      </x:c>
      <x:c r="K736" s="45" t="str">
        <x:v>0234 517-0</x:v>
      </x:c>
      <x:c r="L736" s="45" t="str">
        <x:v>https://www.augusta-kliniken.de</x:v>
      </x:c>
      <x:c r="M736" s="21" t="str">
        <x:v>Augusta-Kranken-Anstalt gGmbH</x:v>
      </x:c>
      <x:c r="N736" s="21" t="str">
        <x:v>Non-profit</x:v>
      </x:c>
      <x:c r="O736" s="21" t="str">
        <x:v>State-plan hospital</x:v>
      </x:c>
      <x:c r="P736" s="27" t="str">
        <x:v>478</x:v>
      </x:c>
      <x:c r="Q736" s="21" t="str">
        <x:v>Advanced emergency care</x:v>
      </x:c>
      <x:c r="R736" s="21" t="str">
        <x:v>https://www.statistikportal.de/de/veroeffentlichungen/krankenhausverzeichnis</x:v>
      </x:c>
      <x:c r="S736" s="33" t="str">
        <x:v>2024-12-31</x:v>
      </x:c>
    </x:row>
    <x:row r="737">
      <x:c r="A737" s="21" t="str">
        <x:v>H-0612</x:v>
      </x:c>
      <x:c r="B737" s="21" t="str">
        <x:v>hospital</x:v>
      </x:c>
      <x:c r="C737" s="21" t="str">
        <x:v>Nordrhein-Westfalen</x:v>
      </x:c>
      <x:c r="D737" s="21" t="str">
        <x:v>شمال الراين وستفاليا</x:v>
      </x:c>
      <x:c r="E737" s="21" t="str">
        <x:v>Augusta-Kranken-Anstalt gGmbH</x:v>
      </x:c>
      <x:c r="F737" s="21" t="str">
        <x:v>Augusta-Kranken-Anstalt – Betriebsstelle Bochum-Linden</x:v>
      </x:c>
      <x:c r="G737" s="21" t="str">
        <x:v>Bochum</x:v>
      </x:c>
      <x:c r="H737" s="39" t="str">
        <x:v>44879</x:v>
      </x:c>
      <x:c r="I737" s="21" t="str">
        <x:v>Dr.-C.-Otto-Str. 27</x:v>
      </x:c>
      <x:c r="J737" s="45" t="str">
        <x:v>bochum@augusta-kliniken.de</x:v>
      </x:c>
      <x:c r="K737" s="45" t="str">
        <x:v>0234 517-0</x:v>
      </x:c>
      <x:c r="L737" s="45" t="str">
        <x:v>https://www.augusta-kliniken.de</x:v>
      </x:c>
      <x:c r="M737" s="21" t="str">
        <x:v>Augusta-Kranken-Anstalt gGmbH</x:v>
      </x:c>
      <x:c r="N737" s="21" t="str">
        <x:v>Non-profit</x:v>
      </x:c>
      <x:c r="O737" s="21" t="str">
        <x:v>State-plan hospital</x:v>
      </x:c>
      <x:c r="P737" s="27" t="str">
        <x:v>13</x:v>
      </x:c>
      <x:c r="Q737" s="21" t="str">
        <x:v>No participation</x:v>
      </x:c>
      <x:c r="R737" s="21" t="str">
        <x:v>https://www.statistikportal.de/de/veroeffentlichungen/krankenhausverzeichnis</x:v>
      </x:c>
      <x:c r="S737" s="33" t="str">
        <x:v>2024-12-31</x:v>
      </x:c>
    </x:row>
    <x:row r="738">
      <x:c r="A738" s="21" t="str">
        <x:v>H-0848</x:v>
      </x:c>
      <x:c r="B738" s="21" t="str">
        <x:v>hospital</x:v>
      </x:c>
      <x:c r="C738" s="21" t="str">
        <x:v>Nordrhein-Westfalen</x:v>
      </x:c>
      <x:c r="D738" s="21" t="str">
        <x:v>شمال الراين وستفاليا</x:v>
      </x:c>
      <x:c r="E738" s="21" t="str">
        <x:v>Berufsgenossenschaftliches Universitätsklinikum Bergmannsheil gGmbH</x:v>
      </x:c>
      <x:c r="F738" s="21" t="str">
        <x:v>Bergmannsheil Bochum gGmbH</x:v>
      </x:c>
      <x:c r="G738" s="21" t="str">
        <x:v>Bochum</x:v>
      </x:c>
      <x:c r="H738" s="39" t="str">
        <x:v>44789</x:v>
      </x:c>
      <x:c r="I738" s="21" t="str">
        <x:v>Bürkle de la Camp-Platz 1</x:v>
      </x:c>
      <x:c r="J738" s="45" t="str">
        <x:v>bergmannsheil@bergmannsheil.de</x:v>
      </x:c>
      <x:c r="K738" s="45" t="str">
        <x:v>0234 3020</x:v>
      </x:c>
      <x:c r="L738" s="45" t="str">
        <x:v>https://www.bergmannsheil.de</x:v>
      </x:c>
      <x:c r="M738" s="21" t="str">
        <x:v>Berufsgenossenschaftliches Universitätsklinikum Bergmannsheil gGmbH</x:v>
      </x:c>
      <x:c r="N738" s="21" t="str">
        <x:v>Public</x:v>
      </x:c>
      <x:c r="O738" s="21" t="str">
        <x:v>State-plan hospital</x:v>
      </x:c>
      <x:c r="P738" s="27" t="str">
        <x:v>530</x:v>
      </x:c>
      <x:c r="Q738" s="21" t="str">
        <x:v>Advanced emergency care</x:v>
      </x:c>
      <x:c r="R738" s="21" t="str">
        <x:v>https://www.statistikportal.de/de/veroeffentlichungen/krankenhausverzeichnis</x:v>
      </x:c>
      <x:c r="S738" s="33" t="str">
        <x:v>2024-12-31</x:v>
      </x:c>
    </x:row>
    <x:row r="739">
      <x:c r="A739" s="21" t="str">
        <x:v>R-0282</x:v>
      </x:c>
      <x:c r="B739" s="21" t="str">
        <x:v>rehab</x:v>
      </x:c>
      <x:c r="C739" s="21" t="str">
        <x:v>Nordrhein-Westfalen</x:v>
      </x:c>
      <x:c r="D739" s="21" t="str">
        <x:v>شمال الراين وستفاليا</x:v>
      </x:c>
      <x:c r="E739" s="21" t="str">
        <x:v>Fachklinik Bussmannshof – Rehaklinik</x:v>
      </x:c>
      <x:c r="F739" s="21" t="str"/>
      <x:c r="G739" s="21" t="str">
        <x:v>Bochum</x:v>
      </x:c>
      <x:c r="H739" s="39" t="str">
        <x:v>44869</x:v>
      </x:c>
      <x:c r="I739" s="21" t="str">
        <x:v>Ernst-Erwin-Bußmann-Pfad 11</x:v>
      </x:c>
      <x:c r="J739" s="45" t="str">
        <x:v>webmaster@bussmannshof.de</x:v>
      </x:c>
      <x:c r="K739" s="45" t="str">
        <x:v>02327 9754-0</x:v>
      </x:c>
      <x:c r="L739" s="45" t="str">
        <x:v>https://www.bussmannshof.de</x:v>
      </x:c>
      <x:c r="M739" s="21" t="str">
        <x:v>bussmannshof gGmbh</x:v>
      </x:c>
      <x:c r="N739" s="21" t="str">
        <x:v>Non-profit</x:v>
      </x:c>
      <x:c r="O739" s="21" t="str">
        <x:v>Prevention/rehab facility under §111 SGB V</x:v>
      </x:c>
      <x:c r="P739" s="27" t="str">
        <x:v>40</x:v>
      </x:c>
      <x:c r="Q739" s="21" t="str"/>
      <x:c r="R739" s="21" t="str">
        <x:v>https://www.statistikportal.de/de/veroeffentlichungen/krankenhausverzeichnis</x:v>
      </x:c>
      <x:c r="S739" s="33" t="str">
        <x:v>2024-12-31</x:v>
      </x:c>
    </x:row>
    <x:row r="740">
      <x:c r="A740" s="21" t="str">
        <x:v>H-0976</x:v>
      </x:c>
      <x:c r="B740" s="21" t="str">
        <x:v>hospital</x:v>
      </x:c>
      <x:c r="C740" s="21" t="str">
        <x:v>Nordrhein-Westfalen</x:v>
      </x:c>
      <x:c r="D740" s="21" t="str">
        <x:v>شمال الراين وستفاليا</x:v>
      </x:c>
      <x:c r="E740" s="21" t="str">
        <x:v>Katholisches Klinikum Bochum gGmbH</x:v>
      </x:c>
      <x:c r="F740" s="21" t="str">
        <x:v>St. Josef-Hospital/St. Elisabeth-Hospital – Universitätsklinikum der Ruhr-Universität Bochum –</x:v>
      </x:c>
      <x:c r="G740" s="21" t="str">
        <x:v>Bochum</x:v>
      </x:c>
      <x:c r="H740" s="39" t="str">
        <x:v>44791</x:v>
      </x:c>
      <x:c r="I740" s="21" t="str">
        <x:v>Gudrunstr. 56</x:v>
      </x:c>
      <x:c r="J740" s="45" t="str">
        <x:v>info@klinikum-bochum.de</x:v>
      </x:c>
      <x:c r="K740" s="45" t="str">
        <x:v>0234 509-0</x:v>
      </x:c>
      <x:c r="L740" s="45" t="str">
        <x:v>https://www.klinikum-bochum.de</x:v>
      </x:c>
      <x:c r="M740" s="21" t="str">
        <x:v>Katholisches Klinikum Bochum gGmbH</x:v>
      </x:c>
      <x:c r="N740" s="21" t="str">
        <x:v>Non-profit</x:v>
      </x:c>
      <x:c r="O740" s="21" t="str">
        <x:v>State-plan hospital</x:v>
      </x:c>
      <x:c r="P740" s="27" t="str">
        <x:v>956</x:v>
      </x:c>
      <x:c r="Q740" s="21" t="str">
        <x:v>Advanced emergency care</x:v>
      </x:c>
      <x:c r="R740" s="21" t="str">
        <x:v>https://www.statistikportal.de/de/veroeffentlichungen/krankenhausverzeichnis</x:v>
      </x:c>
      <x:c r="S740" s="33" t="str">
        <x:v>2024-12-31</x:v>
      </x:c>
    </x:row>
    <x:row r="741">
      <x:c r="A741" s="21" t="str">
        <x:v>H-0978</x:v>
      </x:c>
      <x:c r="B741" s="21" t="str">
        <x:v>hospital</x:v>
      </x:c>
      <x:c r="C741" s="21" t="str">
        <x:v>Nordrhein-Westfalen</x:v>
      </x:c>
      <x:c r="D741" s="21" t="str">
        <x:v>شمال الراين وستفاليا</x:v>
      </x:c>
      <x:c r="E741" s="21" t="str">
        <x:v>Katholisches Klinikum Bochum gGmbH</x:v>
      </x:c>
      <x:c r="F741" s="21" t="str">
        <x:v>Marien-Hospital/Martin-Luther-Krankenhaus</x:v>
      </x:c>
      <x:c r="G741" s="21" t="str">
        <x:v>Bochum</x:v>
      </x:c>
      <x:c r="H741" s="39" t="str">
        <x:v>44866</x:v>
      </x:c>
      <x:c r="I741" s="21" t="str">
        <x:v>Parkstr. 15</x:v>
      </x:c>
      <x:c r="J741" s="45" t="str">
        <x:v>info@klinikum-bochum.de</x:v>
      </x:c>
      <x:c r="K741" s="45" t="str">
        <x:v>0234 509-0</x:v>
      </x:c>
      <x:c r="L741" s="45" t="str">
        <x:v>https://www.klinikum-bochum.de</x:v>
      </x:c>
      <x:c r="M741" s="21" t="str">
        <x:v>Katholisches Klinikum Bochum gGmbH</x:v>
      </x:c>
      <x:c r="N741" s="21" t="str">
        <x:v>Non-profit</x:v>
      </x:c>
      <x:c r="O741" s="21" t="str">
        <x:v>State-plan hospital</x:v>
      </x:c>
      <x:c r="P741" s="27" t="str">
        <x:v>500</x:v>
      </x:c>
      <x:c r="Q741" s="21" t="str">
        <x:v>No participation</x:v>
      </x:c>
      <x:c r="R741" s="21" t="str">
        <x:v>https://www.statistikportal.de/de/veroeffentlichungen/krankenhausverzeichnis</x:v>
      </x:c>
      <x:c r="S741" s="33" t="str">
        <x:v>2024-12-31</x:v>
      </x:c>
    </x:row>
    <x:row r="742">
      <x:c r="A742" s="21" t="str">
        <x:v>H-0744</x:v>
      </x:c>
      <x:c r="B742" s="21" t="str">
        <x:v>hospital</x:v>
      </x:c>
      <x:c r="C742" s="21" t="str">
        <x:v>Nordrhein-Westfalen</x:v>
      </x:c>
      <x:c r="D742" s="21" t="str">
        <x:v>شمال الراين وستفاليا</x:v>
      </x:c>
      <x:c r="E742" s="21" t="str">
        <x:v>LWL-Universitätsklinikum Bochum</x:v>
      </x:c>
      <x:c r="F742" s="21" t="str"/>
      <x:c r="G742" s="21" t="str">
        <x:v>Bochum</x:v>
      </x:c>
      <x:c r="H742" s="39" t="str">
        <x:v>44791</x:v>
      </x:c>
      <x:c r="I742" s="21" t="str">
        <x:v>Alexandrinenstr. 1</x:v>
      </x:c>
      <x:c r="J742" s="45" t="str">
        <x:v>lwl-uk-bochum@lwl.org</x:v>
      </x:c>
      <x:c r="K742" s="45" t="str">
        <x:v>0234 5077-0</x:v>
      </x:c>
      <x:c r="L742" s="45" t="str">
        <x:v>https://www.uk-bochum.lwl.org</x:v>
      </x:c>
      <x:c r="M742" s="21" t="str">
        <x:v>Landschaftsverband Westfalen-Lippe KdöR</x:v>
      </x:c>
      <x:c r="N742" s="21" t="str">
        <x:v>Public</x:v>
      </x:c>
      <x:c r="O742" s="21" t="str">
        <x:v>State-plan hospital</x:v>
      </x:c>
      <x:c r="P742" s="27" t="str">
        <x:v>167</x:v>
      </x:c>
      <x:c r="Q742" s="21" t="str">
        <x:v>No participation</x:v>
      </x:c>
      <x:c r="R742" s="21" t="str">
        <x:v>https://www.statistikportal.de/de/veroeffentlichungen/krankenhausverzeichnis</x:v>
      </x:c>
      <x:c r="S742" s="33" t="str">
        <x:v>2024-12-31</x:v>
      </x:c>
    </x:row>
    <x:row r="743">
      <x:c r="A743" s="21" t="str">
        <x:v>R-0262</x:v>
      </x:c>
      <x:c r="B743" s="21" t="str">
        <x:v>rehab</x:v>
      </x:c>
      <x:c r="C743" s="21" t="str">
        <x:v>Nordrhein-Westfalen</x:v>
      </x:c>
      <x:c r="D743" s="21" t="str">
        <x:v>شمال الراين وستفاليا</x:v>
      </x:c>
      <x:c r="E743" s="21" t="str">
        <x:v>Marien-Hospital Wattenscheid-Geriatrische Reha</x:v>
      </x:c>
      <x:c r="F743" s="21" t="str"/>
      <x:c r="G743" s="21" t="str">
        <x:v>Bochum</x:v>
      </x:c>
      <x:c r="H743" s="39" t="str">
        <x:v>44866</x:v>
      </x:c>
      <x:c r="I743" s="21" t="str">
        <x:v>Parkstr. 15</x:v>
      </x:c>
      <x:c r="J743" s="45" t="str">
        <x:v>info@klinikum-bochum.de</x:v>
      </x:c>
      <x:c r="K743" s="45" t="str">
        <x:v>02327 807-710</x:v>
      </x:c>
      <x:c r="L743" s="45" t="str">
        <x:v>https://www.klinikum-bochum.de</x:v>
      </x:c>
      <x:c r="M743" s="21" t="str">
        <x:v>Katholisches Klinikum Bochum gGmbH</x:v>
      </x:c>
      <x:c r="N743" s="21" t="str">
        <x:v>Non-profit</x:v>
      </x:c>
      <x:c r="O743" s="21" t="str">
        <x:v>Prevention/rehab facility under §111 SGB V</x:v>
      </x:c>
      <x:c r="P743" s="27" t="str">
        <x:v>100</x:v>
      </x:c>
      <x:c r="Q743" s="21" t="str"/>
      <x:c r="R743" s="21" t="str">
        <x:v>https://www.statistikportal.de/de/veroeffentlichungen/krankenhausverzeichnis</x:v>
      </x:c>
      <x:c r="S743" s="33" t="str">
        <x:v>2024-12-31</x:v>
      </x:c>
    </x:row>
    <x:row r="744">
      <x:c r="A744" s="21" t="str">
        <x:v>H-0875</x:v>
      </x:c>
      <x:c r="B744" s="21" t="str">
        <x:v>hospital</x:v>
      </x:c>
      <x:c r="C744" s="21" t="str">
        <x:v>Nordrhein-Westfalen</x:v>
      </x:c>
      <x:c r="D744" s="21" t="str">
        <x:v>شمال الراين وستفاليا</x:v>
      </x:c>
      <x:c r="E744" s="21" t="str">
        <x:v>Universitätsklinikum Knappschaftskrankenhaus Bochum</x:v>
      </x:c>
      <x:c r="F744" s="21" t="str"/>
      <x:c r="G744" s="21" t="str">
        <x:v>Bochum</x:v>
      </x:c>
      <x:c r="H744" s="39" t="str">
        <x:v>44892</x:v>
      </x:c>
      <x:c r="I744" s="21" t="str">
        <x:v>In der Schornau 23–25</x:v>
      </x:c>
      <x:c r="J744" s="45" t="str">
        <x:v>info@kk-bochum.de</x:v>
      </x:c>
      <x:c r="K744" s="45" t="str">
        <x:v>0234 299-0</x:v>
      </x:c>
      <x:c r="L744" s="45" t="str">
        <x:v>https://www.kk-bochum.de</x:v>
      </x:c>
      <x:c r="M744" s="21" t="str">
        <x:v>Universitätsklinikum Knappschaftskrankenhaus Bochum GmbH</x:v>
      </x:c>
      <x:c r="N744" s="21" t="str">
        <x:v>Public</x:v>
      </x:c>
      <x:c r="O744" s="21" t="str">
        <x:v>State-plan hospital</x:v>
      </x:c>
      <x:c r="P744" s="27" t="str">
        <x:v>499</x:v>
      </x:c>
      <x:c r="Q744" s="21" t="str">
        <x:v>Comprehensive emergency care</x:v>
      </x:c>
      <x:c r="R744" s="21" t="str">
        <x:v>https://www.statistikportal.de/de/veroeffentlichungen/krankenhausverzeichnis</x:v>
      </x:c>
      <x:c r="S744" s="33" t="str">
        <x:v>2024-12-31</x:v>
      </x:c>
    </x:row>
    <x:row r="745">
      <x:c r="A745" s="21" t="str">
        <x:v>H-0525</x:v>
      </x:c>
      <x:c r="B745" s="21" t="str">
        <x:v>hospital</x:v>
      </x:c>
      <x:c r="C745" s="21" t="str">
        <x:v>Nordrhein-Westfalen</x:v>
      </x:c>
      <x:c r="D745" s="21" t="str">
        <x:v>شمال الراين وستفاليا</x:v>
      </x:c>
      <x:c r="E745" s="21" t="str">
        <x:v>VALEARA KJP Bochum GmbH</x:v>
      </x:c>
      <x:c r="F745" s="21" t="str"/>
      <x:c r="G745" s="21" t="str">
        <x:v>Bochum</x:v>
      </x:c>
      <x:c r="H745" s="39" t="str">
        <x:v>44879</x:v>
      </x:c>
      <x:c r="I745" s="21" t="str">
        <x:v>Axstraße 33</x:v>
      </x:c>
      <x:c r="J745" s="45" t="str">
        <x:v>kontakt.bochum@valeara.de</x:v>
      </x:c>
      <x:c r="K745" s="45" t="str">
        <x:v>0234 418-375</x:v>
      </x:c>
      <x:c r="L745" s="45" t="str">
        <x:v>https://www.valeara.de/standorte-leistungen/valeara-bochum</x:v>
      </x:c>
      <x:c r="M745" s="21" t="str">
        <x:v>VALEARA KJP Bochum GmbH</x:v>
      </x:c>
      <x:c r="N745" s="21" t="str">
        <x:v>Private</x:v>
      </x:c>
      <x:c r="O745" s="21" t="str">
        <x:v>State-plan hospital</x:v>
      </x:c>
      <x:c r="P745" s="27" t="str">
        <x:v>43</x:v>
      </x:c>
      <x:c r="Q745" s="21" t="str">
        <x:v>No participation</x:v>
      </x:c>
      <x:c r="R745" s="21" t="str">
        <x:v>https://www.statistikportal.de/de/veroeffentlichungen/krankenhausverzeichnis</x:v>
      </x:c>
      <x:c r="S745" s="33" t="str">
        <x:v>2024-12-31</x:v>
      </x:c>
    </x:row>
    <x:row r="746">
      <x:c r="A746" s="21" t="str">
        <x:v>H-0775</x:v>
      </x:c>
      <x:c r="B746" s="21" t="str">
        <x:v>hospital</x:v>
      </x:c>
      <x:c r="C746" s="21" t="str">
        <x:v>Nordrhein-Westfalen</x:v>
      </x:c>
      <x:c r="D746" s="21" t="str">
        <x:v>شمال الراين وستفاليا</x:v>
      </x:c>
      <x:c r="E746" s="21" t="str">
        <x:v>Augenklinik Dardenne SE</x:v>
      </x:c>
      <x:c r="F746" s="21" t="str"/>
      <x:c r="G746" s="21" t="str">
        <x:v>Bonn</x:v>
      </x:c>
      <x:c r="H746" s="39" t="str">
        <x:v>53177</x:v>
      </x:c>
      <x:c r="I746" s="21" t="str">
        <x:v>Friedrich-Ebert-Straße 23–25</x:v>
      </x:c>
      <x:c r="J746" s="45" t="str">
        <x:v>info@dardenne.de</x:v>
      </x:c>
      <x:c r="K746" s="45" t="str">
        <x:v>0228 8303-120</x:v>
      </x:c>
      <x:c r="L746" s="45" t="str">
        <x:v>https://www.augenklinik-dardenne.de</x:v>
      </x:c>
      <x:c r="M746" s="21" t="str">
        <x:v>Augenklinik Dardenne SE</x:v>
      </x:c>
      <x:c r="N746" s="21" t="str">
        <x:v>Private</x:v>
      </x:c>
      <x:c r="O746" s="21" t="str">
        <x:v>Contract hospital</x:v>
      </x:c>
      <x:c r="P746" s="27" t="str">
        <x:v>6</x:v>
      </x:c>
      <x:c r="Q746" s="21" t="str">
        <x:v>No participation</x:v>
      </x:c>
      <x:c r="R746" s="21" t="str">
        <x:v>https://www.statistikportal.de/de/veroeffentlichungen/krankenhausverzeichnis</x:v>
      </x:c>
      <x:c r="S746" s="33" t="str">
        <x:v>2024-12-31</x:v>
      </x:c>
    </x:row>
    <x:row r="747">
      <x:c r="A747" s="21" t="str">
        <x:v>H-0581</x:v>
      </x:c>
      <x:c r="B747" s="21" t="str">
        <x:v>hospital</x:v>
      </x:c>
      <x:c r="C747" s="21" t="str">
        <x:v>Nordrhein-Westfalen</x:v>
      </x:c>
      <x:c r="D747" s="21" t="str">
        <x:v>شمال الراين وستفاليا</x:v>
      </x:c>
      <x:c r="E747" s="21" t="str">
        <x:v>Gemeinschaftskrankenhaus Bonn gGmbH</x:v>
      </x:c>
      <x:c r="F747" s="21" t="str">
        <x:v>Gemeinschaftskrankenhaus Bonn</x:v>
      </x:c>
      <x:c r="G747" s="21" t="str">
        <x:v>Bonn</x:v>
      </x:c>
      <x:c r="H747" s="39" t="str">
        <x:v>53113</x:v>
      </x:c>
      <x:c r="I747" s="21" t="str">
        <x:v>Bonner Talweg 4–6</x:v>
      </x:c>
      <x:c r="J747" s="45" t="str">
        <x:v>info@gk-bonn.de</x:v>
      </x:c>
      <x:c r="K747" s="45" t="str">
        <x:v>0228 506-0</x:v>
      </x:c>
      <x:c r="L747" s="45" t="str">
        <x:v>https://www.gk-bonn.de</x:v>
      </x:c>
      <x:c r="M747" s="21" t="str">
        <x:v>Gemeinschaftskrankenhaus Bonn St. Elisabeth - St. Petrus - St. Johannes gGmbH</x:v>
      </x:c>
      <x:c r="N747" s="21" t="str">
        <x:v>Non-profit</x:v>
      </x:c>
      <x:c r="O747" s="21" t="str">
        <x:v>State-plan hospital</x:v>
      </x:c>
      <x:c r="P747" s="27" t="str">
        <x:v>356</x:v>
      </x:c>
      <x:c r="Q747" s="21" t="str">
        <x:v>Basic emergency care</x:v>
      </x:c>
      <x:c r="R747" s="21" t="str">
        <x:v>https://www.statistikportal.de/de/veroeffentlichungen/krankenhausverzeichnis</x:v>
      </x:c>
      <x:c r="S747" s="33" t="str">
        <x:v>2024-12-31</x:v>
      </x:c>
    </x:row>
    <x:row r="748">
      <x:c r="A748" s="21" t="str">
        <x:v>H-0488</x:v>
      </x:c>
      <x:c r="B748" s="21" t="str">
        <x:v>hospital</x:v>
      </x:c>
      <x:c r="C748" s="21" t="str">
        <x:v>Nordrhein-Westfalen</x:v>
      </x:c>
      <x:c r="D748" s="21" t="str">
        <x:v>شمال الراين وستفاليا</x:v>
      </x:c>
      <x:c r="E748" s="21" t="str">
        <x:v>GFO Kliniken Bonn</x:v>
      </x:c>
      <x:c r="F748" s="21" t="str">
        <x:v>St. Josef</x:v>
      </x:c>
      <x:c r="G748" s="21" t="str">
        <x:v>Bonn</x:v>
      </x:c>
      <x:c r="H748" s="39" t="str">
        <x:v>53225</x:v>
      </x:c>
      <x:c r="I748" s="21" t="str">
        <x:v>Hermannstr. 37</x:v>
      </x:c>
      <x:c r="J748" s="45" t="str">
        <x:v>info@gfo-kliniken-bonn.de</x:v>
      </x:c>
      <x:c r="K748" s="45" t="str">
        <x:v>0228 505-0</x:v>
      </x:c>
      <x:c r="L748" s="45" t="str">
        <x:v>https://www.gfo-kliniken-bonn.de</x:v>
      </x:c>
      <x:c r="M748" s="21" t="str">
        <x:v>Gemeinnützige Gesellschaft der Franziskanerinnen zu Olpe mbH</x:v>
      </x:c>
      <x:c r="N748" s="21" t="str">
        <x:v>Non-profit</x:v>
      </x:c>
      <x:c r="O748" s="21" t="str">
        <x:v>State-plan hospital</x:v>
      </x:c>
      <x:c r="P748" s="27" t="str">
        <x:v>210</x:v>
      </x:c>
      <x:c r="Q748" s="21" t="str">
        <x:v>Basic emergency care</x:v>
      </x:c>
      <x:c r="R748" s="21" t="str">
        <x:v>https://www.statistikportal.de/de/veroeffentlichungen/krankenhausverzeichnis</x:v>
      </x:c>
      <x:c r="S748" s="33" t="str">
        <x:v>2024-12-31</x:v>
      </x:c>
    </x:row>
    <x:row r="749">
      <x:c r="A749" s="21" t="str">
        <x:v>H-0490</x:v>
      </x:c>
      <x:c r="B749" s="21" t="str">
        <x:v>hospital</x:v>
      </x:c>
      <x:c r="C749" s="21" t="str">
        <x:v>Nordrhein-Westfalen</x:v>
      </x:c>
      <x:c r="D749" s="21" t="str">
        <x:v>شمال الراين وستفاليا</x:v>
      </x:c>
      <x:c r="E749" s="21" t="str">
        <x:v>GFO Kliniken Bonn</x:v>
      </x:c>
      <x:c r="F749" s="21" t="str">
        <x:v>St. Marien</x:v>
      </x:c>
      <x:c r="G749" s="21" t="str">
        <x:v>Bonn</x:v>
      </x:c>
      <x:c r="H749" s="39" t="str">
        <x:v>53115</x:v>
      </x:c>
      <x:c r="I749" s="21" t="str">
        <x:v>Robert-Koch-Str. 1</x:v>
      </x:c>
      <x:c r="J749" s="45" t="str">
        <x:v>info@gfo-kliniken-bonn.de</x:v>
      </x:c>
      <x:c r="K749" s="45" t="str">
        <x:v>0228 505-0</x:v>
      </x:c>
      <x:c r="L749" s="45" t="str">
        <x:v>https://www.gfo-kliniken-bonn.de</x:v>
      </x:c>
      <x:c r="M749" s="21" t="str">
        <x:v>Gemeinnützige Gesellschaft der Franziskanerinnen zu Olpe mbH</x:v>
      </x:c>
      <x:c r="N749" s="21" t="str">
        <x:v>Non-profit</x:v>
      </x:c>
      <x:c r="O749" s="21" t="str">
        <x:v>State-plan hospital</x:v>
      </x:c>
      <x:c r="P749" s="27" t="str">
        <x:v>324</x:v>
      </x:c>
      <x:c r="Q749" s="21" t="str">
        <x:v>Basic emergency care</x:v>
      </x:c>
      <x:c r="R749" s="21" t="str">
        <x:v>https://www.statistikportal.de/de/veroeffentlichungen/krankenhausverzeichnis</x:v>
      </x:c>
      <x:c r="S749" s="33" t="str">
        <x:v>2024-12-31</x:v>
      </x:c>
    </x:row>
    <x:row r="750">
      <x:c r="A750" s="21" t="str">
        <x:v>H-0866</x:v>
      </x:c>
      <x:c r="B750" s="21" t="str">
        <x:v>hospital</x:v>
      </x:c>
      <x:c r="C750" s="21" t="str">
        <x:v>Nordrhein-Westfalen</x:v>
      </x:c>
      <x:c r="D750" s="21" t="str">
        <x:v>شمال الراين وستفاليا</x:v>
      </x:c>
      <x:c r="E750" s="21" t="str">
        <x:v>Helios Klinikum Bonn/Rhein-Sieg</x:v>
      </x:c>
      <x:c r="F750" s="21" t="str"/>
      <x:c r="G750" s="21" t="str">
        <x:v>Bonn</x:v>
      </x:c>
      <x:c r="H750" s="39" t="str">
        <x:v>53123</x:v>
      </x:c>
      <x:c r="I750" s="21" t="str">
        <x:v>Von-Hompesch-Str. 1</x:v>
      </x:c>
      <x:c r="J750" s="45" t="str">
        <x:v>info.bonn@helios-gesundheit.de</x:v>
      </x:c>
      <x:c r="K750" s="45" t="str">
        <x:v>0228 6481-0</x:v>
      </x:c>
      <x:c r="L750" s="45" t="str">
        <x:v>https://www.helios-gesundheit.de</x:v>
      </x:c>
      <x:c r="M750" s="21" t="str">
        <x:v>Helios Klinikum Siegburg GmbH</x:v>
      </x:c>
      <x:c r="N750" s="21" t="str">
        <x:v>Private</x:v>
      </x:c>
      <x:c r="O750" s="21" t="str">
        <x:v>State-plan hospital</x:v>
      </x:c>
      <x:c r="P750" s="27" t="str">
        <x:v>414</x:v>
      </x:c>
      <x:c r="Q750" s="21" t="str">
        <x:v>Basic emergency care</x:v>
      </x:c>
      <x:c r="R750" s="21" t="str">
        <x:v>https://www.statistikportal.de/de/veroeffentlichungen/krankenhausverzeichnis</x:v>
      </x:c>
      <x:c r="S750" s="33" t="str">
        <x:v>2024-12-31</x:v>
      </x:c>
    </x:row>
    <x:row r="751">
      <x:c r="A751" s="21" t="str">
        <x:v>H-0819</x:v>
      </x:c>
      <x:c r="B751" s="21" t="str">
        <x:v>hospital</x:v>
      </x:c>
      <x:c r="C751" s="21" t="str">
        <x:v>Nordrhein-Westfalen</x:v>
      </x:c>
      <x:c r="D751" s="21" t="str">
        <x:v>شمال الراين وستفاليا</x:v>
      </x:c>
      <x:c r="E751" s="21" t="str">
        <x:v>Johanniter GmbH, Johanniter-Krankenhaus</x:v>
      </x:c>
      <x:c r="F751" s="21" t="str">
        <x:v>Johanniter-Krankenhaus Bonn</x:v>
      </x:c>
      <x:c r="G751" s="21" t="str">
        <x:v>Bonn</x:v>
      </x:c>
      <x:c r="H751" s="39" t="str">
        <x:v>53113</x:v>
      </x:c>
      <x:c r="I751" s="21" t="str">
        <x:v>Johanniterstr. 3</x:v>
      </x:c>
      <x:c r="J751" s="45" t="str">
        <x:v>info@bn.johanniter-kliniken.de</x:v>
      </x:c>
      <x:c r="K751" s="45" t="str">
        <x:v>0228 543-0</x:v>
      </x:c>
      <x:c r="L751" s="45" t="str">
        <x:v>https://www.johanniter.de</x:v>
      </x:c>
      <x:c r="M751" s="21" t="str">
        <x:v>Johanniter GmbH</x:v>
      </x:c>
      <x:c r="N751" s="21" t="str">
        <x:v>Non-profit</x:v>
      </x:c>
      <x:c r="O751" s="21" t="str">
        <x:v>State-plan hospital</x:v>
      </x:c>
      <x:c r="P751" s="27" t="str">
        <x:v>322</x:v>
      </x:c>
      <x:c r="Q751" s="21" t="str">
        <x:v>Basic emergency care</x:v>
      </x:c>
      <x:c r="R751" s="21" t="str">
        <x:v>https://www.statistikportal.de/de/veroeffentlichungen/krankenhausverzeichnis</x:v>
      </x:c>
      <x:c r="S751" s="33" t="str">
        <x:v>2024-12-31</x:v>
      </x:c>
    </x:row>
    <x:row r="752">
      <x:c r="A752" s="21" t="str">
        <x:v>H-0665</x:v>
      </x:c>
      <x:c r="B752" s="21" t="str">
        <x:v>hospital</x:v>
      </x:c>
      <x:c r="C752" s="21" t="str">
        <x:v>Nordrhein-Westfalen</x:v>
      </x:c>
      <x:c r="D752" s="21" t="str">
        <x:v>شمال الراين وستفاليا</x:v>
      </x:c>
      <x:c r="E752" s="21" t="str">
        <x:v>Johanniter GmbH, Waldkrankenhaus</x:v>
      </x:c>
      <x:c r="F752" s="21" t="str">
        <x:v>Waldkrankenhaus Bonn</x:v>
      </x:c>
      <x:c r="G752" s="21" t="str">
        <x:v>Bonn</x:v>
      </x:c>
      <x:c r="H752" s="39" t="str">
        <x:v>53177</x:v>
      </x:c>
      <x:c r="I752" s="21" t="str">
        <x:v>Waldstr. 73</x:v>
      </x:c>
      <x:c r="J752" s="45" t="str">
        <x:v>info@bn.johanniter-kliniken.de</x:v>
      </x:c>
      <x:c r="K752" s="45" t="str">
        <x:v>0228 543-0</x:v>
      </x:c>
      <x:c r="L752" s="45" t="str">
        <x:v>https://www.johanniter.de/johanniter-kliniken/johanniter-kliniken-bonn</x:v>
      </x:c>
      <x:c r="M752" s="21" t="str">
        <x:v>Johanniter GmbH</x:v>
      </x:c>
      <x:c r="N752" s="21" t="str">
        <x:v>Non-profit</x:v>
      </x:c>
      <x:c r="O752" s="21" t="str">
        <x:v>State-plan hospital</x:v>
      </x:c>
      <x:c r="P752" s="27" t="str">
        <x:v>265</x:v>
      </x:c>
      <x:c r="Q752" s="21" t="str">
        <x:v>Basic emergency care</x:v>
      </x:c>
      <x:c r="R752" s="21" t="str">
        <x:v>https://www.statistikportal.de/de/veroeffentlichungen/krankenhausverzeichnis</x:v>
      </x:c>
      <x:c r="S752" s="33" t="str">
        <x:v>2024-12-31</x:v>
      </x:c>
    </x:row>
    <x:row r="753">
      <x:c r="A753" s="21" t="str">
        <x:v>R-0194</x:v>
      </x:c>
      <x:c r="B753" s="21" t="str">
        <x:v>rehab</x:v>
      </x:c>
      <x:c r="C753" s="21" t="str">
        <x:v>Nordrhein-Westfalen</x:v>
      </x:c>
      <x:c r="D753" s="21" t="str">
        <x:v>شمال الراين وستفاليا</x:v>
      </x:c>
      <x:c r="E753" s="21" t="str">
        <x:v>Kaiser-Karl-Klinik GmbH</x:v>
      </x:c>
      <x:c r="F753" s="21" t="str"/>
      <x:c r="G753" s="21" t="str">
        <x:v>Bonn</x:v>
      </x:c>
      <x:c r="H753" s="39" t="str">
        <x:v>53117</x:v>
      </x:c>
      <x:c r="I753" s="21" t="str">
        <x:v>Graurheindorfer Str. 137</x:v>
      </x:c>
      <x:c r="J753" s="45" t="str">
        <x:v>info@kaiser-karl-klinik.de</x:v>
      </x:c>
      <x:c r="K753" s="45" t="str">
        <x:v>0228 6833-0</x:v>
      </x:c>
      <x:c r="L753" s="45" t="str">
        <x:v>https://www.kaiser-karl-klinik.de</x:v>
      </x:c>
      <x:c r="M753" s="21" t="str">
        <x:v>MedNation AG</x:v>
      </x:c>
      <x:c r="N753" s="21" t="str">
        <x:v>Private</x:v>
      </x:c>
      <x:c r="O753" s="21" t="str">
        <x:v>Prevention/rehab facility under §111 SGB V</x:v>
      </x:c>
      <x:c r="P753" s="27" t="str">
        <x:v>150</x:v>
      </x:c>
      <x:c r="Q753" s="21" t="str"/>
      <x:c r="R753" s="21" t="str">
        <x:v>https://www.statistikportal.de/de/veroeffentlichungen/krankenhausverzeichnis</x:v>
      </x:c>
      <x:c r="S753" s="33" t="str">
        <x:v>2024-12-31</x:v>
      </x:c>
    </x:row>
    <x:row r="754">
      <x:c r="A754" s="21" t="str">
        <x:v>H-0984</x:v>
      </x:c>
      <x:c r="B754" s="21" t="str">
        <x:v>hospital</x:v>
      </x:c>
      <x:c r="C754" s="21" t="str">
        <x:v>Nordrhein-Westfalen</x:v>
      </x:c>
      <x:c r="D754" s="21" t="str">
        <x:v>شمال الراين وستفاليا</x:v>
      </x:c>
      <x:c r="E754" s="21" t="str">
        <x:v>LVR-Klinik Bonn</x:v>
      </x:c>
      <x:c r="F754" s="21" t="str">
        <x:v>Voll- und teilstationäre Behandlung, Kaiser-Karl-Ring 20, 53111 Bonn</x:v>
      </x:c>
      <x:c r="G754" s="21" t="str">
        <x:v>Bonn</x:v>
      </x:c>
      <x:c r="H754" s="39" t="str">
        <x:v>53111</x:v>
      </x:c>
      <x:c r="I754" s="21" t="str">
        <x:v>Kaiser-Karl-Ring 20</x:v>
      </x:c>
      <x:c r="J754" s="45" t="str">
        <x:v>klinik-bonn@lvr.de</x:v>
      </x:c>
      <x:c r="K754" s="45" t="str">
        <x:v>0228 551-1</x:v>
      </x:c>
      <x:c r="L754" s="45" t="str">
        <x:v>https://www.klinik-bonn.lvr.de</x:v>
      </x:c>
      <x:c r="M754" s="21" t="str">
        <x:v>Landschaftsverband Rheinland KdöR</x:v>
      </x:c>
      <x:c r="N754" s="21" t="str">
        <x:v>Public</x:v>
      </x:c>
      <x:c r="O754" s="21" t="str">
        <x:v>State-plan hospital</x:v>
      </x:c>
      <x:c r="P754" s="27" t="str">
        <x:v>620</x:v>
      </x:c>
      <x:c r="Q754" s="21" t="str">
        <x:v>No participation</x:v>
      </x:c>
      <x:c r="R754" s="21" t="str">
        <x:v>https://www.statistikportal.de/de/veroeffentlichungen/krankenhausverzeichnis</x:v>
      </x:c>
      <x:c r="S754" s="33" t="str">
        <x:v>2024-12-31</x:v>
      </x:c>
    </x:row>
    <x:row r="755">
      <x:c r="A755" s="21" t="str">
        <x:v>H-0989</x:v>
      </x:c>
      <x:c r="B755" s="21" t="str">
        <x:v>hospital</x:v>
      </x:c>
      <x:c r="C755" s="21" t="str">
        <x:v>Nordrhein-Westfalen</x:v>
      </x:c>
      <x:c r="D755" s="21" t="str">
        <x:v>شمال الراين وستفاليا</x:v>
      </x:c>
      <x:c r="E755" s="21" t="str">
        <x:v>LVR-Klinik Bonn</x:v>
      </x:c>
      <x:c r="F755" s="21" t="str">
        <x:v>Eltern-Kind-Station, Waldenburger Ring 46, 53119 Bonn</x:v>
      </x:c>
      <x:c r="G755" s="21" t="str">
        <x:v>Bonn</x:v>
      </x:c>
      <x:c r="H755" s="39" t="str">
        <x:v>53119</x:v>
      </x:c>
      <x:c r="I755" s="21" t="str">
        <x:v>Waldenburger Ring 46</x:v>
      </x:c>
      <x:c r="J755" s="45" t="str">
        <x:v>klinik-bonn@lvr.de</x:v>
      </x:c>
      <x:c r="K755" s="45" t="str">
        <x:v>0228 551-1</x:v>
      </x:c>
      <x:c r="L755" s="45" t="str">
        <x:v>https://www.klinik-bonn.lvr.de</x:v>
      </x:c>
      <x:c r="M755" s="21" t="str">
        <x:v>Landschaftsverband Rheinland KdöR</x:v>
      </x:c>
      <x:c r="N755" s="21" t="str">
        <x:v>Public</x:v>
      </x:c>
      <x:c r="O755" s="21" t="str">
        <x:v>State-plan hospital</x:v>
      </x:c>
      <x:c r="P755" s="27" t="str">
        <x:v>6</x:v>
      </x:c>
      <x:c r="Q755" s="21" t="str">
        <x:v>No participation</x:v>
      </x:c>
      <x:c r="R755" s="21" t="str">
        <x:v>https://www.statistikportal.de/de/veroeffentlichungen/krankenhausverzeichnis</x:v>
      </x:c>
      <x:c r="S755" s="33" t="str">
        <x:v>2024-12-31</x:v>
      </x:c>
    </x:row>
    <x:row r="756">
      <x:c r="A756" s="21" t="str">
        <x:v>R-0245</x:v>
      </x:c>
      <x:c r="B756" s="21" t="str">
        <x:v>rehab</x:v>
      </x:c>
      <x:c r="C756" s="21" t="str">
        <x:v>Nordrhein-Westfalen</x:v>
      </x:c>
      <x:c r="D756" s="21" t="str">
        <x:v>شمال الراين وستفاليا</x:v>
      </x:c>
      <x:c r="E756" s="21" t="str">
        <x:v>Neurologisches Rehabilitationszentrum Godeshöhe GmbH</x:v>
      </x:c>
      <x:c r="F756" s="21" t="str"/>
      <x:c r="G756" s="21" t="str">
        <x:v>Bonn</x:v>
      </x:c>
      <x:c r="H756" s="39" t="str">
        <x:v>53117</x:v>
      </x:c>
      <x:c r="I756" s="21" t="str">
        <x:v>Waldstr. 2–10</x:v>
      </x:c>
      <x:c r="J756" s="45" t="str">
        <x:v>info@godeshoehe.de</x:v>
      </x:c>
      <x:c r="K756" s="45" t="str">
        <x:v>0228 381-0</x:v>
      </x:c>
      <x:c r="L756" s="45" t="str">
        <x:v>https://www.godeshoehe.de</x:v>
      </x:c>
      <x:c r="M756" s="21" t="str">
        <x:v>Neurologisches Rehabilitationszentrum Godeshöhe GmbH</x:v>
      </x:c>
      <x:c r="N756" s="21" t="str">
        <x:v>Non-profit</x:v>
      </x:c>
      <x:c r="O756" s="21" t="str">
        <x:v>Prevention/rehab facility under §111 SGB V</x:v>
      </x:c>
      <x:c r="P756" s="27" t="str">
        <x:v>403</x:v>
      </x:c>
      <x:c r="Q756" s="21" t="str"/>
      <x:c r="R756" s="21" t="str">
        <x:v>https://www.statistikportal.de/de/veroeffentlichungen/krankenhausverzeichnis</x:v>
      </x:c>
      <x:c r="S756" s="33" t="str">
        <x:v>2024-12-31</x:v>
      </x:c>
    </x:row>
    <x:row r="757">
      <x:c r="A757" s="21" t="str">
        <x:v>H-0719</x:v>
      </x:c>
      <x:c r="B757" s="21" t="str">
        <x:v>hospital</x:v>
      </x:c>
      <x:c r="C757" s="21" t="str">
        <x:v>Nordrhein-Westfalen</x:v>
      </x:c>
      <x:c r="D757" s="21" t="str">
        <x:v>شمال الراين وستفاليا</x:v>
      </x:c>
      <x:c r="E757" s="21" t="str">
        <x:v>Neurologisches Rehabilitationszentrum Godeshöhe GmbH Akut-Frührehabilitation</x:v>
      </x:c>
      <x:c r="F757" s="21" t="str">
        <x:v>Neurologisches Rehabilitationszentrum Godeshöhe GmbH, Bonn – Bad Godesberg</x:v>
      </x:c>
      <x:c r="G757" s="21" t="str">
        <x:v>Bonn</x:v>
      </x:c>
      <x:c r="H757" s="39" t="str">
        <x:v>53177</x:v>
      </x:c>
      <x:c r="I757" s="21" t="str">
        <x:v>Waldstr. 2–10</x:v>
      </x:c>
      <x:c r="J757" s="45" t="str">
        <x:v>info@godeshoehe.de</x:v>
      </x:c>
      <x:c r="K757" s="45" t="str">
        <x:v>0228 381-0</x:v>
      </x:c>
      <x:c r="L757" s="45" t="str">
        <x:v>https://www.johanniter.de</x:v>
      </x:c>
      <x:c r="M757" s="21" t="str">
        <x:v>Neurologisches Rehabilitationszentrum Godeshöhe GmbH</x:v>
      </x:c>
      <x:c r="N757" s="21" t="str">
        <x:v>Non-profit</x:v>
      </x:c>
      <x:c r="O757" s="21" t="str">
        <x:v>State-plan hospital</x:v>
      </x:c>
      <x:c r="P757" s="27" t="str">
        <x:v>40</x:v>
      </x:c>
      <x:c r="Q757" s="21" t="str">
        <x:v>No participation</x:v>
      </x:c>
      <x:c r="R757" s="21" t="str">
        <x:v>https://www.statistikportal.de/de/veroeffentlichungen/krankenhausverzeichnis</x:v>
      </x:c>
      <x:c r="S757" s="33" t="str">
        <x:v>2024-12-31</x:v>
      </x:c>
    </x:row>
    <x:row r="758">
      <x:c r="A758" s="21" t="str">
        <x:v>H-0598</x:v>
      </x:c>
      <x:c r="B758" s="21" t="str">
        <x:v>hospital</x:v>
      </x:c>
      <x:c r="C758" s="21" t="str">
        <x:v>Nordrhein-Westfalen</x:v>
      </x:c>
      <x:c r="D758" s="21" t="str">
        <x:v>شمال الراين وستفاليا</x:v>
      </x:c>
      <x:c r="E758" s="21" t="str">
        <x:v>Universitätsklinikum Bonn</x:v>
      </x:c>
      <x:c r="F758" s="21" t="str"/>
      <x:c r="G758" s="21" t="str">
        <x:v>Bonn</x:v>
      </x:c>
      <x:c r="H758" s="39" t="str">
        <x:v>53127</x:v>
      </x:c>
      <x:c r="I758" s="21" t="str">
        <x:v>Venusberg-Campus 1</x:v>
      </x:c>
      <x:c r="J758" s="45" t="str">
        <x:v>info@ukbonn.de</x:v>
      </x:c>
      <x:c r="K758" s="45" t="str">
        <x:v>0228 287-0</x:v>
      </x:c>
      <x:c r="L758" s="45" t="str">
        <x:v>https://www.ukbonn.de</x:v>
      </x:c>
      <x:c r="M758" s="21" t="str">
        <x:v>Universitätsklinikum Bonn AöR</x:v>
      </x:c>
      <x:c r="N758" s="21" t="str">
        <x:v>Public</x:v>
      </x:c>
      <x:c r="O758" s="21" t="str">
        <x:v>University hospital</x:v>
      </x:c>
      <x:c r="P758" s="27" t="str">
        <x:v>1337</x:v>
      </x:c>
      <x:c r="Q758" s="21" t="str">
        <x:v>Comprehensive emergency care</x:v>
      </x:c>
      <x:c r="R758" s="21" t="str">
        <x:v>https://www.statistikportal.de/de/veroeffentlichungen/krankenhausverzeichnis</x:v>
      </x:c>
      <x:c r="S758" s="33" t="str">
        <x:v>2024-12-31</x:v>
      </x:c>
    </x:row>
    <x:row r="759">
      <x:c r="A759" s="21" t="str">
        <x:v>H-0599</x:v>
      </x:c>
      <x:c r="B759" s="21" t="str">
        <x:v>hospital</x:v>
      </x:c>
      <x:c r="C759" s="21" t="str">
        <x:v>Nordrhein-Westfalen</x:v>
      </x:c>
      <x:c r="D759" s="21" t="str">
        <x:v>شمال الراين وستفاليا</x:v>
      </x:c>
      <x:c r="E759" s="21" t="str">
        <x:v>Universitätsklinikum Bonn</x:v>
      </x:c>
      <x:c r="F759" s="21" t="str">
        <x:v>Intensivmedizin – Godeshöhe</x:v>
      </x:c>
      <x:c r="G759" s="21" t="str">
        <x:v>Bonn</x:v>
      </x:c>
      <x:c r="H759" s="39" t="str">
        <x:v>53117</x:v>
      </x:c>
      <x:c r="I759" s="21" t="str">
        <x:v>Waldstraße 2</x:v>
      </x:c>
      <x:c r="J759" s="45" t="str">
        <x:v>info@ukbonn.de</x:v>
      </x:c>
      <x:c r="K759" s="45" t="str">
        <x:v>0228 287-0</x:v>
      </x:c>
      <x:c r="L759" s="45" t="str">
        <x:v>https://www.ukbonn.de</x:v>
      </x:c>
      <x:c r="M759" s="21" t="str">
        <x:v>Universitätsklinikum Bonn AöR</x:v>
      </x:c>
      <x:c r="N759" s="21" t="str">
        <x:v>Public</x:v>
      </x:c>
      <x:c r="O759" s="21" t="str">
        <x:v>University hospital</x:v>
      </x:c>
      <x:c r="P759" s="27" t="str">
        <x:v>26</x:v>
      </x:c>
      <x:c r="Q759" s="21" t="str">
        <x:v>No participation</x:v>
      </x:c>
      <x:c r="R759" s="21" t="str">
        <x:v>https://www.statistikportal.de/de/veroeffentlichungen/krankenhausverzeichnis</x:v>
      </x:c>
      <x:c r="S759" s="33" t="str">
        <x:v>2024-12-31</x:v>
      </x:c>
    </x:row>
    <x:row r="760">
      <x:c r="A760" s="21" t="str">
        <x:v>H-0710</x:v>
      </x:c>
      <x:c r="B760" s="21" t="str">
        <x:v>hospital</x:v>
      </x:c>
      <x:c r="C760" s="21" t="str">
        <x:v>Nordrhein-Westfalen</x:v>
      </x:c>
      <x:c r="D760" s="21" t="str">
        <x:v>شمال الراين وستفاليا</x:v>
      </x:c>
      <x:c r="E760" s="21" t="str">
        <x:v>WEGE Klinik GmbH &amp; Co. KG</x:v>
      </x:c>
      <x:c r="F760" s="21" t="str">
        <x:v>WEGE Klinik</x:v>
      </x:c>
      <x:c r="G760" s="21" t="str">
        <x:v>Bonn</x:v>
      </x:c>
      <x:c r="H760" s="39" t="str">
        <x:v>53129</x:v>
      </x:c>
      <x:c r="I760" s="21" t="str">
        <x:v>Villenstraße 8</x:v>
      </x:c>
      <x:c r="J760" s="45" t="str">
        <x:v>info@wegeklinik.com</x:v>
      </x:c>
      <x:c r="K760" s="45" t="str">
        <x:v>0228 5306-0</x:v>
      </x:c>
      <x:c r="L760" s="45" t="str">
        <x:v>https://www.wegeklinik.com</x:v>
      </x:c>
      <x:c r="M760" s="21" t="str">
        <x:v>WEGE Klinik GmbH &amp; Co. KG</x:v>
      </x:c>
      <x:c r="N760" s="21" t="str">
        <x:v>Private</x:v>
      </x:c>
      <x:c r="O760" s="21" t="str">
        <x:v>State-plan hospital</x:v>
      </x:c>
      <x:c r="P760" s="27" t="str">
        <x:v>83</x:v>
      </x:c>
      <x:c r="Q760" s="21" t="str">
        <x:v>No participation</x:v>
      </x:c>
      <x:c r="R760" s="21" t="str">
        <x:v>https://www.statistikportal.de/de/veroeffentlichungen/krankenhausverzeichnis</x:v>
      </x:c>
      <x:c r="S760" s="33" t="str">
        <x:v>2024-12-31</x:v>
      </x:c>
    </x:row>
    <x:row r="761">
      <x:c r="A761" s="21" t="str">
        <x:v>R-0205</x:v>
      </x:c>
      <x:c r="B761" s="21" t="str">
        <x:v>rehab</x:v>
      </x:c>
      <x:c r="C761" s="21" t="str">
        <x:v>Nordrhein-Westfalen</x:v>
      </x:c>
      <x:c r="D761" s="21" t="str">
        <x:v>شمال الراين وستفاليا</x:v>
      </x:c>
      <x:c r="E761" s="21" t="str">
        <x:v>Reha-Klinik Schloss Hamborn</x:v>
      </x:c>
      <x:c r="F761" s="21" t="str"/>
      <x:c r="G761" s="21" t="str">
        <x:v>Borchen</x:v>
      </x:c>
      <x:c r="H761" s="39" t="str">
        <x:v>33178</x:v>
      </x:c>
      <x:c r="I761" s="21" t="str">
        <x:v>Schloss Hamborn 85</x:v>
      </x:c>
      <x:c r="J761" s="45" t="str">
        <x:v>rehaklinik@schlosshamborn.de</x:v>
      </x:c>
      <x:c r="K761" s="45" t="str">
        <x:v>05251 3886-0</x:v>
      </x:c>
      <x:c r="L761" s="45" t="str">
        <x:v>https://www.schlosshamborn.de</x:v>
      </x:c>
      <x:c r="M761" s="21" t="str">
        <x:v>Schloss Hamborn Rudolf Steiner Werkgemeinschaft e.V.</x:v>
      </x:c>
      <x:c r="N761" s="21" t="str">
        <x:v>Non-profit</x:v>
      </x:c>
      <x:c r="O761" s="21" t="str">
        <x:v>Prevention/rehab facility under §111 SGB V</x:v>
      </x:c>
      <x:c r="P761" s="27" t="str">
        <x:v>75</x:v>
      </x:c>
      <x:c r="Q761" s="21" t="str"/>
      <x:c r="R761" s="21" t="str">
        <x:v>https://www.statistikportal.de/de/veroeffentlichungen/krankenhausverzeichnis</x:v>
      </x:c>
      <x:c r="S761" s="33" t="str">
        <x:v>2024-12-31</x:v>
      </x:c>
    </x:row>
    <x:row r="762">
      <x:c r="A762" s="21" t="str">
        <x:v>H-0817</x:v>
      </x:c>
      <x:c r="B762" s="21" t="str">
        <x:v>hospital</x:v>
      </x:c>
      <x:c r="C762" s="21" t="str">
        <x:v>Nordrhein-Westfalen</x:v>
      </x:c>
      <x:c r="D762" s="21" t="str">
        <x:v>شمال الراين وستفاليا</x:v>
      </x:c>
      <x:c r="E762" s="21" t="str">
        <x:v>Klinikum Westmünsterland</x:v>
      </x:c>
      <x:c r="F762" s="21" t="str">
        <x:v>St. Marien-Hospital Borken</x:v>
      </x:c>
      <x:c r="G762" s="21" t="str">
        <x:v>Borken, Westfalen</x:v>
      </x:c>
      <x:c r="H762" s="39" t="str">
        <x:v>46325</x:v>
      </x:c>
      <x:c r="I762" s="21" t="str">
        <x:v>Am Boltenhof 7</x:v>
      </x:c>
      <x:c r="J762" s="45" t="str">
        <x:v>empfang.zd@kwml.de</x:v>
      </x:c>
      <x:c r="K762" s="45" t="str">
        <x:v>02561 99-0</x:v>
      </x:c>
      <x:c r="L762" s="45" t="str">
        <x:v>https://www.klinikum-westmuensterland.de</x:v>
      </x:c>
      <x:c r="M762" s="21" t="str">
        <x:v>Klinikum Westmünsterland GmbH</x:v>
      </x:c>
      <x:c r="N762" s="21" t="str">
        <x:v>Non-profit</x:v>
      </x:c>
      <x:c r="O762" s="21" t="str">
        <x:v>State-plan hospital</x:v>
      </x:c>
      <x:c r="P762" s="27" t="str">
        <x:v>321</x:v>
      </x:c>
      <x:c r="Q762" s="21" t="str">
        <x:v>Basic emergency care</x:v>
      </x:c>
      <x:c r="R762" s="21" t="str">
        <x:v>https://www.statistikportal.de/de/veroeffentlichungen/krankenhausverzeichnis</x:v>
      </x:c>
      <x:c r="S762" s="33" t="str">
        <x:v>2024-12-31</x:v>
      </x:c>
    </x:row>
    <x:row r="763">
      <x:c r="A763" s="21" t="str">
        <x:v>H-0756</x:v>
      </x:c>
      <x:c r="B763" s="21" t="str">
        <x:v>hospital</x:v>
      </x:c>
      <x:c r="C763" s="21" t="str">
        <x:v>Nordrhein-Westfalen</x:v>
      </x:c>
      <x:c r="D763" s="21" t="str">
        <x:v>شمال الراين وستفاليا</x:v>
      </x:c>
      <x:c r="E763" s="21" t="str">
        <x:v>LWL-Klinik Marl-Sinsen Marl</x:v>
      </x:c>
      <x:c r="F763" s="21" t="str">
        <x:v>Tagesklink Borken der LWL-Klinik Marl-Sinsen – Haardklinik – Kinder- und Jugendpsychiatrie – Psychotherapie – Psychosomatik</x:v>
      </x:c>
      <x:c r="G763" s="21" t="str">
        <x:v>Borken, Westfalen</x:v>
      </x:c>
      <x:c r="H763" s="39" t="str">
        <x:v>46325</x:v>
      </x:c>
      <x:c r="I763" s="21" t="str">
        <x:v>Bocholter Straße 5</x:v>
      </x:c>
      <x:c r="J763" s="45" t="str">
        <x:v>lwl-klinik.marl@lwl.org</x:v>
      </x:c>
      <x:c r="K763" s="45" t="str">
        <x:v>02365 802-0</x:v>
      </x:c>
      <x:c r="L763" s="45" t="str">
        <x:v>https://www.lwl-klinik-marl.de</x:v>
      </x:c>
      <x:c r="M763" s="21" t="str">
        <x:v>Landschaftsverband Westfalen-Lippe KdöR</x:v>
      </x:c>
      <x:c r="N763" s="21" t="str">
        <x:v>Public</x:v>
      </x:c>
      <x:c r="O763" s="21" t="str">
        <x:v>State-plan hospital</x:v>
      </x:c>
      <x:c r="P763" s="27" t="str">
        <x:v>0</x:v>
      </x:c>
      <x:c r="Q763" s="21" t="str">
        <x:v>No participation</x:v>
      </x:c>
      <x:c r="R763" s="21" t="str">
        <x:v>https://www.statistikportal.de/de/veroeffentlichungen/krankenhausverzeichnis</x:v>
      </x:c>
      <x:c r="S763" s="33" t="str">
        <x:v>2024-12-31</x:v>
      </x:c>
    </x:row>
    <x:row r="764">
      <x:c r="A764" s="21" t="str">
        <x:v>R-0215</x:v>
      </x:c>
      <x:c r="B764" s="21" t="str">
        <x:v>rehab</x:v>
      </x:c>
      <x:c r="C764" s="21" t="str">
        <x:v>Nordrhein-Westfalen</x:v>
      </x:c>
      <x:c r="D764" s="21" t="str">
        <x:v>شمال الراين وستفاليا</x:v>
      </x:c>
      <x:c r="E764" s="21" t="str">
        <x:v>Fachklinik Tauwetter</x:v>
      </x:c>
      <x:c r="F764" s="21" t="str"/>
      <x:c r="G764" s="21" t="str">
        <x:v>Bornheim</x:v>
      </x:c>
      <x:c r="H764" s="39" t="str">
        <x:v>53332</x:v>
      </x:c>
      <x:c r="I764" s="21" t="str">
        <x:v>Siefenfeldchen 162</x:v>
      </x:c>
      <x:c r="J764" s="45" t="str">
        <x:v>info@skm-koeln.de</x:v>
      </x:c>
      <x:c r="K764" s="45" t="str">
        <x:v>0221 2074-0</x:v>
      </x:c>
      <x:c r="L764" s="45" t="str">
        <x:v>https://www.skm-koeln.de</x:v>
      </x:c>
      <x:c r="M764" s="21" t="str">
        <x:v>SKM Köln Reha gGmbH</x:v>
      </x:c>
      <x:c r="N764" s="21" t="str">
        <x:v>Non-profit</x:v>
      </x:c>
      <x:c r="O764" s="21" t="str">
        <x:v>Prevention/rehab facility under §111 SGB V</x:v>
      </x:c>
      <x:c r="P764" s="27" t="str">
        <x:v>32</x:v>
      </x:c>
      <x:c r="Q764" s="21" t="str"/>
      <x:c r="R764" s="21" t="str">
        <x:v>https://www.statistikportal.de/de/veroeffentlichungen/krankenhausverzeichnis</x:v>
      </x:c>
      <x:c r="S764" s="33" t="str">
        <x:v>2024-12-31</x:v>
      </x:c>
    </x:row>
    <x:row r="765">
      <x:c r="A765" s="21" t="str">
        <x:v>H-0493</x:v>
      </x:c>
      <x:c r="B765" s="21" t="str">
        <x:v>hospital</x:v>
      </x:c>
      <x:c r="C765" s="21" t="str">
        <x:v>Nordrhein-Westfalen</x:v>
      </x:c>
      <x:c r="D765" s="21" t="str">
        <x:v>شمال الراين وستفاليا</x:v>
      </x:c>
      <x:c r="E765" s="21" t="str">
        <x:v>Katholische Kliniken Emscher-Lippe GmbH</x:v>
      </x:c>
      <x:c r="F765" s="21" t="str">
        <x:v>St. Antonius-Krankenhaus Bottrop-Kirchhellen</x:v>
      </x:c>
      <x:c r="G765" s="21" t="str">
        <x:v>Bottrop</x:v>
      </x:c>
      <x:c r="H765" s="39" t="str">
        <x:v>46244</x:v>
      </x:c>
      <x:c r="I765" s="21" t="str">
        <x:v>Gartenstraße 17</x:v>
      </x:c>
      <x:c r="J765" s="45" t="str">
        <x:v>info@kern.ruhr</x:v>
      </x:c>
      <x:c r="K765" s="45" t="str">
        <x:v>0209 172-0</x:v>
      </x:c>
      <x:c r="L765" s="45" t="str">
        <x:v>https://www.kern.ruhr</x:v>
      </x:c>
      <x:c r="M765" s="21" t="str">
        <x:v>Katholische Kliniken Emscher-Lippe GmbH</x:v>
      </x:c>
      <x:c r="N765" s="21" t="str">
        <x:v>Non-profit</x:v>
      </x:c>
      <x:c r="O765" s="21" t="str">
        <x:v>State-plan hospital</x:v>
      </x:c>
      <x:c r="P765" s="27" t="str">
        <x:v>110</x:v>
      </x:c>
      <x:c r="Q765" s="21" t="str">
        <x:v>No participation</x:v>
      </x:c>
      <x:c r="R765" s="21" t="str">
        <x:v>https://www.statistikportal.de/de/veroeffentlichungen/krankenhausverzeichnis</x:v>
      </x:c>
      <x:c r="S765" s="33" t="str">
        <x:v>2024-12-31</x:v>
      </x:c>
    </x:row>
    <x:row r="766">
      <x:c r="A766" s="21" t="str">
        <x:v>H-0690</x:v>
      </x:c>
      <x:c r="B766" s="21" t="str">
        <x:v>hospital</x:v>
      </x:c>
      <x:c r="C766" s="21" t="str">
        <x:v>Nordrhein-Westfalen</x:v>
      </x:c>
      <x:c r="D766" s="21" t="str">
        <x:v>شمال الراين وستفاليا</x:v>
      </x:c>
      <x:c r="E766" s="21" t="str">
        <x:v>Knappschaftskrankenhaus Bottrop GmbH</x:v>
      </x:c>
      <x:c r="F766" s="21" t="str">
        <x:v>Knappschaftskrankenhaus Bottrop</x:v>
      </x:c>
      <x:c r="G766" s="21" t="str">
        <x:v>Bottrop</x:v>
      </x:c>
      <x:c r="H766" s="39" t="str">
        <x:v>46242</x:v>
      </x:c>
      <x:c r="I766" s="21" t="str">
        <x:v>Osterfelder Straße 157</x:v>
      </x:c>
      <x:c r="J766" s="45" t="str">
        <x:v>knappschaftskrankenhaus@kk-bottrop.de</x:v>
      </x:c>
      <x:c r="K766" s="45" t="str">
        <x:v>02041 15-0</x:v>
      </x:c>
      <x:c r="L766" s="45" t="str">
        <x:v>https://www.kk-bottrop.de</x:v>
      </x:c>
      <x:c r="M766" s="21" t="str">
        <x:v>Knappschaftskrankenhaus Bottrop GmbH</x:v>
      </x:c>
      <x:c r="N766" s="21" t="str">
        <x:v>Public</x:v>
      </x:c>
      <x:c r="O766" s="21" t="str">
        <x:v>State-plan hospital</x:v>
      </x:c>
      <x:c r="P766" s="27" t="str">
        <x:v>391</x:v>
      </x:c>
      <x:c r="Q766" s="21" t="str">
        <x:v>Advanced emergency care</x:v>
      </x:c>
      <x:c r="R766" s="21" t="str">
        <x:v>https://www.statistikportal.de/de/veroeffentlichungen/krankenhausverzeichnis</x:v>
      </x:c>
      <x:c r="S766" s="33" t="str">
        <x:v>2024-12-31</x:v>
      </x:c>
    </x:row>
    <x:row r="767">
      <x:c r="A767" s="21" t="str">
        <x:v>H-0761</x:v>
      </x:c>
      <x:c r="B767" s="21" t="str">
        <x:v>hospital</x:v>
      </x:c>
      <x:c r="C767" s="21" t="str">
        <x:v>Nordrhein-Westfalen</x:v>
      </x:c>
      <x:c r="D767" s="21" t="str">
        <x:v>شمال الراين وستفاليا</x:v>
      </x:c>
      <x:c r="E767" s="21" t="str">
        <x:v>LWL-Klinik Marl-Sinsen Marl</x:v>
      </x:c>
      <x:c r="F767" s="21" t="str">
        <x:v>Tagesklink Bottrop der LWL-Klinik Marl-Sinsen – Haardklinik – Kinder- und Jugendpsychiatrie – Psychotherapie – Psychosomatik</x:v>
      </x:c>
      <x:c r="G767" s="21" t="str">
        <x:v>Bottrop</x:v>
      </x:c>
      <x:c r="H767" s="39" t="str">
        <x:v>46236</x:v>
      </x:c>
      <x:c r="I767" s="21" t="str">
        <x:v>Josef-Albers-Straße 72</x:v>
      </x:c>
      <x:c r="J767" s="45" t="str">
        <x:v>lwl-klinik.marl@lwl.org</x:v>
      </x:c>
      <x:c r="K767" s="45" t="str">
        <x:v>02365 802-0</x:v>
      </x:c>
      <x:c r="L767" s="45" t="str">
        <x:v>https://www.lwl-klinik-marl.de</x:v>
      </x:c>
      <x:c r="M767" s="21" t="str">
        <x:v>Landschaftsverband Westfalen-Lippe KdöR</x:v>
      </x:c>
      <x:c r="N767" s="21" t="str">
        <x:v>Public</x:v>
      </x:c>
      <x:c r="O767" s="21" t="str">
        <x:v>State-plan hospital</x:v>
      </x:c>
      <x:c r="P767" s="27" t="str">
        <x:v>0</x:v>
      </x:c>
      <x:c r="Q767" s="21" t="str">
        <x:v>No participation</x:v>
      </x:c>
      <x:c r="R767" s="21" t="str">
        <x:v>https://www.statistikportal.de/de/veroeffentlichungen/krankenhausverzeichnis</x:v>
      </x:c>
      <x:c r="S767" s="33" t="str">
        <x:v>2024-12-31</x:v>
      </x:c>
    </x:row>
    <x:row r="768">
      <x:c r="A768" s="21" t="str">
        <x:v>H-0536</x:v>
      </x:c>
      <x:c r="B768" s="21" t="str">
        <x:v>hospital</x:v>
      </x:c>
      <x:c r="C768" s="21" t="str">
        <x:v>Nordrhein-Westfalen</x:v>
      </x:c>
      <x:c r="D768" s="21" t="str">
        <x:v>شمال الراين وستفاليا</x:v>
      </x:c>
      <x:c r="E768" s="21" t="str">
        <x:v>Marienhospital Bottrop gGmbH</x:v>
      </x:c>
      <x:c r="F768" s="21" t="str"/>
      <x:c r="G768" s="21" t="str">
        <x:v>Bottrop</x:v>
      </x:c>
      <x:c r="H768" s="39" t="str">
        <x:v>46236</x:v>
      </x:c>
      <x:c r="I768" s="21" t="str">
        <x:v>Josef-Albers-Straße 70</x:v>
      </x:c>
      <x:c r="J768" s="45" t="str">
        <x:v>info@mhb-bottrop.de</x:v>
      </x:c>
      <x:c r="K768" s="45" t="str">
        <x:v>02041 106-0</x:v>
      </x:c>
      <x:c r="L768" s="45" t="str">
        <x:v>https://www.mhb-bottrop.de</x:v>
      </x:c>
      <x:c r="M768" s="21" t="str">
        <x:v>Marienhospital Bottrop gGmbH</x:v>
      </x:c>
      <x:c r="N768" s="21" t="str">
        <x:v>Non-profit</x:v>
      </x:c>
      <x:c r="O768" s="21" t="str">
        <x:v>State-plan hospital</x:v>
      </x:c>
      <x:c r="P768" s="27" t="str">
        <x:v>310</x:v>
      </x:c>
      <x:c r="Q768" s="21" t="str">
        <x:v>Advanced emergency care</x:v>
      </x:c>
      <x:c r="R768" s="21" t="str">
        <x:v>https://www.statistikportal.de/de/veroeffentlichungen/krankenhausverzeichnis</x:v>
      </x:c>
      <x:c r="S768" s="33" t="str">
        <x:v>2024-12-31</x:v>
      </x:c>
    </x:row>
    <x:row r="769">
      <x:c r="A769" s="21" t="str">
        <x:v>R-0293</x:v>
      </x:c>
      <x:c r="B769" s="21" t="str">
        <x:v>rehab</x:v>
      </x:c>
      <x:c r="C769" s="21" t="str">
        <x:v>Nordrhein-Westfalen</x:v>
      </x:c>
      <x:c r="D769" s="21" t="str">
        <x:v>شمال الراين وستفاليا</x:v>
      </x:c>
      <x:c r="E769" s="21" t="str">
        <x:v>Reha-Zentrum prosper</x:v>
      </x:c>
      <x:c r="F769" s="21" t="str"/>
      <x:c r="G769" s="21" t="str">
        <x:v>Bottrop</x:v>
      </x:c>
      <x:c r="H769" s="39" t="str">
        <x:v>46242</x:v>
      </x:c>
      <x:c r="I769" s="21" t="str">
        <x:v>Osterfelder Straße 157</x:v>
      </x:c>
      <x:c r="J769" s="45" t="str">
        <x:v>knappschaftskrankenhaus@kk-bottrop.de</x:v>
      </x:c>
      <x:c r="K769" s="45" t="str">
        <x:v>02041 15-0</x:v>
      </x:c>
      <x:c r="L769" s="45" t="str">
        <x:v>https://www.kbs.de</x:v>
      </x:c>
      <x:c r="M769" s="21" t="str">
        <x:v>Knappschaftskrankenhaus Bottrop GmbH</x:v>
      </x:c>
      <x:c r="N769" s="21" t="str">
        <x:v>Public</x:v>
      </x:c>
      <x:c r="O769" s="21" t="str">
        <x:v>Prevention/rehab facility under §111 SGB V</x:v>
      </x:c>
      <x:c r="P769" s="27" t="str">
        <x:v>39</x:v>
      </x:c>
      <x:c r="Q769" s="21" t="str"/>
      <x:c r="R769" s="21" t="str">
        <x:v>https://www.statistikportal.de/de/veroeffentlichungen/krankenhausverzeichnis</x:v>
      </x:c>
      <x:c r="S769" s="33" t="str">
        <x:v>2024-12-31</x:v>
      </x:c>
    </x:row>
    <x:row r="770">
      <x:c r="A770" s="21" t="str">
        <x:v>H-0524</x:v>
      </x:c>
      <x:c r="B770" s="21" t="str">
        <x:v>hospital</x:v>
      </x:c>
      <x:c r="C770" s="21" t="str">
        <x:v>Nordrhein-Westfalen</x:v>
      </x:c>
      <x:c r="D770" s="21" t="str">
        <x:v>شمال الراين وستفاليا</x:v>
      </x:c>
      <x:c r="E770" s="21" t="str">
        <x:v>VALEARA Bottrop GmbH</x:v>
      </x:c>
      <x:c r="F770" s="21" t="str"/>
      <x:c r="G770" s="21" t="str">
        <x:v>Bottrop</x:v>
      </x:c>
      <x:c r="H770" s="39" t="str">
        <x:v>46236</x:v>
      </x:c>
      <x:c r="I770" s="21" t="str">
        <x:v>Hochstr. 43</x:v>
      </x:c>
      <x:c r="J770" s="45" t="str">
        <x:v>geschaeftsfuehrung@zns-bottrop.de</x:v>
      </x:c>
      <x:c r="K770" s="45" t="str">
        <x:v>02041 18760</x:v>
      </x:c>
      <x:c r="L770" s="45" t="str">
        <x:v>https://www.zns-bottrop.de</x:v>
      </x:c>
      <x:c r="M770" s="21" t="str">
        <x:v>VALEARA Bottrop GmbH</x:v>
      </x:c>
      <x:c r="N770" s="21" t="str">
        <x:v>Private</x:v>
      </x:c>
      <x:c r="O770" s="21" t="str">
        <x:v>State-plan hospital</x:v>
      </x:c>
      <x:c r="P770" s="27" t="str">
        <x:v>0</x:v>
      </x:c>
      <x:c r="Q770" s="21" t="str">
        <x:v>No participation</x:v>
      </x:c>
      <x:c r="R770" s="21" t="str">
        <x:v>https://www.statistikportal.de/de/veroeffentlichungen/krankenhausverzeichnis</x:v>
      </x:c>
      <x:c r="S770" s="33" t="str">
        <x:v>2024-12-31</x:v>
      </x:c>
    </x:row>
    <x:row r="771">
      <x:c r="A771" s="21" t="str">
        <x:v>H-0991</x:v>
      </x:c>
      <x:c r="B771" s="21" t="str">
        <x:v>hospital</x:v>
      </x:c>
      <x:c r="C771" s="21" t="str">
        <x:v>Nordrhein-Westfalen</x:v>
      </x:c>
      <x:c r="D771" s="21" t="str">
        <x:v>شمال الراين وستفاليا</x:v>
      </x:c>
      <x:c r="E771" s="21" t="str">
        <x:v>Klinikum Weser-Egge</x:v>
      </x:c>
      <x:c r="F771" s="21" t="str">
        <x:v>St. Vincenz Hospital</x:v>
      </x:c>
      <x:c r="G771" s="21" t="str">
        <x:v>Brakel, Westfalen</x:v>
      </x:c>
      <x:c r="H771" s="39" t="str">
        <x:v>33034</x:v>
      </x:c>
      <x:c r="I771" s="21" t="str">
        <x:v>Danziger Straße 17</x:v>
      </x:c>
      <x:c r="J771" s="45" t="str">
        <x:v>info@khwe.de</x:v>
      </x:c>
      <x:c r="K771" s="45" t="str">
        <x:v>05272 607-0</x:v>
      </x:c>
      <x:c r="L771" s="45" t="str">
        <x:v>https://www.khwe.de</x:v>
      </x:c>
      <x:c r="M771" s="21" t="str">
        <x:v>Katholische Hospitalvereinigung Weser-Egge gGmbH</x:v>
      </x:c>
      <x:c r="N771" s="21" t="str">
        <x:v>Non-profit</x:v>
      </x:c>
      <x:c r="O771" s="21" t="str">
        <x:v>State-plan hospital</x:v>
      </x:c>
      <x:c r="P771" s="27" t="str">
        <x:v>122</x:v>
      </x:c>
      <x:c r="Q771" s="21" t="str">
        <x:v>Basic emergency care</x:v>
      </x:c>
      <x:c r="R771" s="21" t="str">
        <x:v>https://www.statistikportal.de/de/veroeffentlichungen/krankenhausverzeichnis</x:v>
      </x:c>
      <x:c r="S771" s="33" t="str">
        <x:v>2024-12-31</x:v>
      </x:c>
    </x:row>
    <x:row r="772">
      <x:c r="A772" s="21" t="str">
        <x:v>R-0220</x:v>
      </x:c>
      <x:c r="B772" s="21" t="str">
        <x:v>rehab</x:v>
      </x:c>
      <x:c r="C772" s="21" t="str">
        <x:v>Nordrhein-Westfalen</x:v>
      </x:c>
      <x:c r="D772" s="21" t="str">
        <x:v>شمال الراين وستفاليا</x:v>
      </x:c>
      <x:c r="E772" s="21" t="str">
        <x:v>Klinik Brilon Wald</x:v>
      </x:c>
      <x:c r="F772" s="21" t="str"/>
      <x:c r="G772" s="21" t="str">
        <x:v>Brilon</x:v>
      </x:c>
      <x:c r="H772" s="39" t="str">
        <x:v>59929</x:v>
      </x:c>
      <x:c r="I772" s="21" t="str">
        <x:v>Friedrich-Köster-Weg 2</x:v>
      </x:c>
      <x:c r="J772" s="45" t="str">
        <x:v>info@reha-kbw.de</x:v>
      </x:c>
      <x:c r="K772" s="45" t="str">
        <x:v>02961 9810</x:v>
      </x:c>
      <x:c r="L772" s="45" t="str">
        <x:v>https://www.reha-kbw.de</x:v>
      </x:c>
      <x:c r="M772" s="21" t="str">
        <x:v>Klinik Brilon Wald GmbH &amp; Co. KG</x:v>
      </x:c>
      <x:c r="N772" s="21" t="str">
        <x:v>Private</x:v>
      </x:c>
      <x:c r="O772" s="21" t="str">
        <x:v>Prevention/rehab facility under §111 SGB V</x:v>
      </x:c>
      <x:c r="P772" s="27" t="str">
        <x:v>120</x:v>
      </x:c>
      <x:c r="Q772" s="21" t="str"/>
      <x:c r="R772" s="21" t="str">
        <x:v>https://www.statistikportal.de/de/veroeffentlichungen/krankenhausverzeichnis</x:v>
      </x:c>
      <x:c r="S772" s="33" t="str">
        <x:v>2024-12-31</x:v>
      </x:c>
    </x:row>
    <x:row r="773">
      <x:c r="A773" s="21" t="str">
        <x:v>H-0580</x:v>
      </x:c>
      <x:c r="B773" s="21" t="str">
        <x:v>hospital</x:v>
      </x:c>
      <x:c r="C773" s="21" t="str">
        <x:v>Nordrhein-Westfalen</x:v>
      </x:c>
      <x:c r="D773" s="21" t="str">
        <x:v>شمال الراين وستفاليا</x:v>
      </x:c>
      <x:c r="E773" s="21" t="str">
        <x:v>Städt. Krankenhaus Maria-Hilf Brilon gGmbH</x:v>
      </x:c>
      <x:c r="F773" s="21" t="str"/>
      <x:c r="G773" s="21" t="str">
        <x:v>Brilon</x:v>
      </x:c>
      <x:c r="H773" s="39" t="str">
        <x:v>59929</x:v>
      </x:c>
      <x:c r="I773" s="21" t="str">
        <x:v>Am Schönschede 1</x:v>
      </x:c>
      <x:c r="J773" s="45" t="str">
        <x:v>info@kh-brilon.de</x:v>
      </x:c>
      <x:c r="K773" s="45" t="str">
        <x:v>02961 780-0</x:v>
      </x:c>
      <x:c r="L773" s="45" t="str">
        <x:v>https://www.krankenhaus-brilon.de</x:v>
      </x:c>
      <x:c r="M773" s="21" t="str">
        <x:v>Städtisches Krankenhaus Maria Hilf Brilon gGmbH</x:v>
      </x:c>
      <x:c r="N773" s="21" t="str">
        <x:v>Public</x:v>
      </x:c>
      <x:c r="O773" s="21" t="str">
        <x:v>State-plan hospital</x:v>
      </x:c>
      <x:c r="P773" s="27" t="str">
        <x:v>198</x:v>
      </x:c>
      <x:c r="Q773" s="21" t="str">
        <x:v>Basic emergency care</x:v>
      </x:c>
      <x:c r="R773" s="21" t="str">
        <x:v>https://www.statistikportal.de/de/veroeffentlichungen/krankenhausverzeichnis</x:v>
      </x:c>
      <x:c r="S773" s="33" t="str">
        <x:v>2024-12-31</x:v>
      </x:c>
    </x:row>
    <x:row r="774">
      <x:c r="A774" s="21" t="str">
        <x:v>H-0703</x:v>
      </x:c>
      <x:c r="B774" s="21" t="str">
        <x:v>hospital</x:v>
      </x:c>
      <x:c r="C774" s="21" t="str">
        <x:v>Nordrhein-Westfalen</x:v>
      </x:c>
      <x:c r="D774" s="21" t="str">
        <x:v>شمال الراين وستفاليا</x:v>
      </x:c>
      <x:c r="E774" s="21" t="str">
        <x:v>GFO Klinik Brühl</x:v>
      </x:c>
      <x:c r="F774" s="21" t="str">
        <x:v>Marienhospital Brühl</x:v>
      </x:c>
      <x:c r="G774" s="21" t="str">
        <x:v>Brühl, Rheinland</x:v>
      </x:c>
      <x:c r="H774" s="39" t="str">
        <x:v>50321</x:v>
      </x:c>
      <x:c r="I774" s="21" t="str">
        <x:v>Mühlenstraße 21–25</x:v>
      </x:c>
      <x:c r="J774" s="45" t="str">
        <x:v>marienhospital@marienhospital-bruehl.de</x:v>
      </x:c>
      <x:c r="K774" s="45" t="str">
        <x:v>02232 74-0</x:v>
      </x:c>
      <x:c r="L774" s="45" t="str">
        <x:v>https://www.klinik-bruehl.gfo-online.de</x:v>
      </x:c>
      <x:c r="M774" s="21" t="str">
        <x:v>Gemeinnützige Gesellschaft der Franziskanerinnen zu Olpe mbH</x:v>
      </x:c>
      <x:c r="N774" s="21" t="str">
        <x:v>Non-profit</x:v>
      </x:c>
      <x:c r="O774" s="21" t="str">
        <x:v>State-plan hospital</x:v>
      </x:c>
      <x:c r="P774" s="27" t="str">
        <x:v>216</x:v>
      </x:c>
      <x:c r="Q774" s="21" t="str">
        <x:v>Basic emergency care</x:v>
      </x:c>
      <x:c r="R774" s="21" t="str">
        <x:v>https://www.statistikportal.de/de/veroeffentlichungen/krankenhausverzeichnis</x:v>
      </x:c>
      <x:c r="S774" s="33" t="str">
        <x:v>2024-12-31</x:v>
      </x:c>
    </x:row>
    <x:row r="775">
      <x:c r="A775" s="21" t="str">
        <x:v>H-0968</x:v>
      </x:c>
      <x:c r="B775" s="21" t="str">
        <x:v>hospital</x:v>
      </x:c>
      <x:c r="C775" s="21" t="str">
        <x:v>Nordrhein-Westfalen</x:v>
      </x:c>
      <x:c r="D775" s="21" t="str">
        <x:v>شمال الراين وستفاليا</x:v>
      </x:c>
      <x:c r="E775" s="21" t="str">
        <x:v>Klinikum Herford AöR</x:v>
      </x:c>
      <x:c r="F775" s="21" t="str">
        <x:v>Lukas-Krankenhaus Bünde</x:v>
      </x:c>
      <x:c r="G775" s="21" t="str">
        <x:v>Bünde</x:v>
      </x:c>
      <x:c r="H775" s="39" t="str">
        <x:v>32257</x:v>
      </x:c>
      <x:c r="I775" s="21" t="str">
        <x:v>Hindenburgstraße 56</x:v>
      </x:c>
      <x:c r="J775" s="45" t="str">
        <x:v>info@klinikum-herford.de</x:v>
      </x:c>
      <x:c r="K775" s="45" t="str">
        <x:v>05221 94-0</x:v>
      </x:c>
      <x:c r="L775" s="45" t="str">
        <x:v>https://www.klinikum-herford.de</x:v>
      </x:c>
      <x:c r="M775" s="21" t="str">
        <x:v>Klinikum Herford AöR</x:v>
      </x:c>
      <x:c r="N775" s="21" t="str">
        <x:v>Public</x:v>
      </x:c>
      <x:c r="O775" s="21" t="str">
        <x:v>State-plan hospital</x:v>
      </x:c>
      <x:c r="P775" s="27" t="str">
        <x:v>283</x:v>
      </x:c>
      <x:c r="Q775" s="21" t="str">
        <x:v>Basic emergency care</x:v>
      </x:c>
      <x:c r="R775" s="21" t="str">
        <x:v>https://www.statistikportal.de/de/veroeffentlichungen/krankenhausverzeichnis</x:v>
      </x:c>
      <x:c r="S775" s="33" t="str">
        <x:v>2024-12-31</x:v>
      </x:c>
    </x:row>
    <x:row r="776">
      <x:c r="A776" s="21" t="str">
        <x:v>H-0969</x:v>
      </x:c>
      <x:c r="B776" s="21" t="str">
        <x:v>hospital</x:v>
      </x:c>
      <x:c r="C776" s="21" t="str">
        <x:v>Nordrhein-Westfalen</x:v>
      </x:c>
      <x:c r="D776" s="21" t="str">
        <x:v>شمال الراين وستفاليا</x:v>
      </x:c>
      <x:c r="E776" s="21" t="str">
        <x:v>Klinikum Herford AöR</x:v>
      </x:c>
      <x:c r="F776" s="21" t="str">
        <x:v>Tagesklinik Bünde</x:v>
      </x:c>
      <x:c r="G776" s="21" t="str">
        <x:v>Bünde</x:v>
      </x:c>
      <x:c r="H776" s="39" t="str">
        <x:v>32257</x:v>
      </x:c>
      <x:c r="I776" s="21" t="str">
        <x:v>Spradower Schweiz 12</x:v>
      </x:c>
      <x:c r="J776" s="45" t="str">
        <x:v>info@klinikum-herford.de</x:v>
      </x:c>
      <x:c r="K776" s="45" t="str">
        <x:v>05221 94-0</x:v>
      </x:c>
      <x:c r="L776" s="45" t="str">
        <x:v>https://www.klinikum-herford.de</x:v>
      </x:c>
      <x:c r="M776" s="21" t="str">
        <x:v>Klinikum Herford AöR</x:v>
      </x:c>
      <x:c r="N776" s="21" t="str">
        <x:v>Public</x:v>
      </x:c>
      <x:c r="O776" s="21" t="str">
        <x:v>State-plan hospital</x:v>
      </x:c>
      <x:c r="P776" s="27" t="str">
        <x:v>0</x:v>
      </x:c>
      <x:c r="Q776" s="21" t="str">
        <x:v>No participation</x:v>
      </x:c>
      <x:c r="R776" s="21" t="str">
        <x:v>https://www.statistikportal.de/de/veroeffentlichungen/krankenhausverzeichnis</x:v>
      </x:c>
      <x:c r="S776" s="33" t="str">
        <x:v>2024-12-31</x:v>
      </x:c>
    </x:row>
    <x:row r="777">
      <x:c r="A777" s="21" t="str">
        <x:v>R-0196</x:v>
      </x:c>
      <x:c r="B777" s="21" t="str">
        <x:v>rehab</x:v>
      </x:c>
      <x:c r="C777" s="21" t="str">
        <x:v>Nordrhein-Westfalen</x:v>
      </x:c>
      <x:c r="D777" s="21" t="str">
        <x:v>شمال الراين وستفاليا</x:v>
      </x:c>
      <x:c r="E777" s="21" t="str">
        <x:v>Sozial-Psychiatrische Rehabilitationseinrichtung SPR des Kreises Herford</x:v>
      </x:c>
      <x:c r="F777" s="21" t="str"/>
      <x:c r="G777" s="21" t="str">
        <x:v>Bünde</x:v>
      </x:c>
      <x:c r="H777" s="39" t="str">
        <x:v>32257</x:v>
      </x:c>
      <x:c r="I777" s="21" t="str">
        <x:v>Spradower Schweiz 12–14</x:v>
      </x:c>
      <x:c r="J777" s="45" t="str">
        <x:v>info@spr.kreis-herford.de</x:v>
      </x:c>
      <x:c r="K777" s="45" t="str">
        <x:v>05223 9422-0</x:v>
      </x:c>
      <x:c r="L777" s="45" t="str">
        <x:v>https://www.kreis-herford.de</x:v>
      </x:c>
      <x:c r="M777" s="21" t="str">
        <x:v>Kreis Herford KdöR</x:v>
      </x:c>
      <x:c r="N777" s="21" t="str">
        <x:v>Public</x:v>
      </x:c>
      <x:c r="O777" s="21" t="str">
        <x:v>Prevention/rehab facility under §111 SGB V</x:v>
      </x:c>
      <x:c r="P777" s="27" t="str">
        <x:v>22</x:v>
      </x:c>
      <x:c r="Q777" s="21" t="str"/>
      <x:c r="R777" s="21" t="str">
        <x:v>https://www.statistikportal.de/de/veroeffentlichungen/krankenhausverzeichnis</x:v>
      </x:c>
      <x:c r="S777" s="33" t="str">
        <x:v>2024-12-31</x:v>
      </x:c>
    </x:row>
    <x:row r="778">
      <x:c r="A778" s="21" t="str">
        <x:v>H-0674</x:v>
      </x:c>
      <x:c r="B778" s="21" t="str">
        <x:v>hospital</x:v>
      </x:c>
      <x:c r="C778" s="21" t="str">
        <x:v>Nordrhein-Westfalen</x:v>
      </x:c>
      <x:c r="D778" s="21" t="str">
        <x:v>شمال الراين وستفاليا</x:v>
      </x:c>
      <x:c r="E778" s="21" t="str">
        <x:v>Evangelisches Krankenhaus Castrop-Rauxel</x:v>
      </x:c>
      <x:c r="F778" s="21" t="str">
        <x:v>Krankenhaus Grutholzallee</x:v>
      </x:c>
      <x:c r="G778" s="21" t="str">
        <x:v>Castrop-Rauxel</x:v>
      </x:c>
      <x:c r="H778" s="39" t="str">
        <x:v>44577</x:v>
      </x:c>
      <x:c r="I778" s="21" t="str">
        <x:v>Grutholzallee 21</x:v>
      </x:c>
      <x:c r="J778" s="45" t="str">
        <x:v>info@evk-castrop-rauxel.de</x:v>
      </x:c>
      <x:c r="K778" s="45" t="str">
        <x:v>02323 4980</x:v>
      </x:c>
      <x:c r="L778" s="45" t="str">
        <x:v>https://www.evk-castrop-rauxel.de</x:v>
      </x:c>
      <x:c r="M778" s="21" t="str">
        <x:v>Evangelische Krankenhausgemeinschaft Herne/Castrop-Rauxel gemeinnützige GmbH</x:v>
      </x:c>
      <x:c r="N778" s="21" t="str">
        <x:v>Non-profit</x:v>
      </x:c>
      <x:c r="O778" s="21" t="str">
        <x:v>State-plan hospital</x:v>
      </x:c>
      <x:c r="P778" s="27" t="str">
        <x:v>367</x:v>
      </x:c>
      <x:c r="Q778" s="21" t="str">
        <x:v>Basic emergency care</x:v>
      </x:c>
      <x:c r="R778" s="21" t="str">
        <x:v>https://www.statistikportal.de/de/veroeffentlichungen/krankenhausverzeichnis</x:v>
      </x:c>
      <x:c r="S778" s="33" t="str">
        <x:v>2024-12-31</x:v>
      </x:c>
    </x:row>
    <x:row r="779">
      <x:c r="A779" s="21" t="str">
        <x:v>R-0225</x:v>
      </x:c>
      <x:c r="B779" s="21" t="str">
        <x:v>rehab</x:v>
      </x:c>
      <x:c r="C779" s="21" t="str">
        <x:v>Nordrhein-Westfalen</x:v>
      </x:c>
      <x:c r="D779" s="21" t="str">
        <x:v>شمال الراين وستفاليا</x:v>
      </x:c>
      <x:c r="E779" s="21" t="str">
        <x:v>salus klinik Castrop-Rauxel</x:v>
      </x:c>
      <x:c r="F779" s="21" t="str"/>
      <x:c r="G779" s="21" t="str">
        <x:v>Castrop-Rauxel</x:v>
      </x:c>
      <x:c r="H779" s="39" t="str">
        <x:v>44577</x:v>
      </x:c>
      <x:c r="I779" s="21" t="str">
        <x:v>Grutholzallee 51</x:v>
      </x:c>
      <x:c r="J779" s="45" t="str">
        <x:v>mail@salus-castrop-rauxel.de</x:v>
      </x:c>
      <x:c r="K779" s="45" t="str">
        <x:v>02305 4457-0</x:v>
      </x:c>
      <x:c r="L779" s="45" t="str">
        <x:v>https://www.salus-kliniken.de</x:v>
      </x:c>
      <x:c r="M779" s="21" t="str">
        <x:v>salus Therapiezentrum Ruhrgebiet gGmbH</x:v>
      </x:c>
      <x:c r="N779" s="21" t="str">
        <x:v>Private</x:v>
      </x:c>
      <x:c r="O779" s="21" t="str">
        <x:v>Prevention/rehab facility under §111 SGB V</x:v>
      </x:c>
      <x:c r="P779" s="27" t="str">
        <x:v>80</x:v>
      </x:c>
      <x:c r="Q779" s="21" t="str"/>
      <x:c r="R779" s="21" t="str">
        <x:v>https://www.statistikportal.de/de/veroeffentlichungen/krankenhausverzeichnis</x:v>
      </x:c>
      <x:c r="S779" s="33" t="str">
        <x:v>2024-12-31</x:v>
      </x:c>
    </x:row>
    <x:row r="780">
      <x:c r="A780" s="21" t="str">
        <x:v>H-0660</x:v>
      </x:c>
      <x:c r="B780" s="21" t="str">
        <x:v>hospital</x:v>
      </x:c>
      <x:c r="C780" s="21" t="str">
        <x:v>Nordrhein-Westfalen</x:v>
      </x:c>
      <x:c r="D780" s="21" t="str">
        <x:v>شمال الراين وستفاليا</x:v>
      </x:c>
      <x:c r="E780" s="21" t="str">
        <x:v>St. Lukas Klinikum</x:v>
      </x:c>
      <x:c r="F780" s="21" t="str">
        <x:v>St. Rochus-Hospital</x:v>
      </x:c>
      <x:c r="G780" s="21" t="str">
        <x:v>Castrop-Rauxel</x:v>
      </x:c>
      <x:c r="H780" s="39" t="str">
        <x:v>44575</x:v>
      </x:c>
      <x:c r="I780" s="21" t="str">
        <x:v>Glückaufstraße 10</x:v>
      </x:c>
      <x:c r="J780" s="45" t="str">
        <x:v>kontakt@lukas-gesellschaft.de</x:v>
      </x:c>
      <x:c r="K780" s="45" t="str">
        <x:v>0231 4342-0</x:v>
      </x:c>
      <x:c r="L780" s="45" t="str">
        <x:v>https://www.lukas-gesellschaft.de</x:v>
      </x:c>
      <x:c r="M780" s="21" t="str">
        <x:v>SLG St. Paulus GmbH</x:v>
      </x:c>
      <x:c r="N780" s="21" t="str">
        <x:v>Non-profit</x:v>
      </x:c>
      <x:c r="O780" s="21" t="str">
        <x:v>State-plan hospital</x:v>
      </x:c>
      <x:c r="P780" s="27" t="str">
        <x:v>204</x:v>
      </x:c>
      <x:c r="Q780" s="21" t="str">
        <x:v>Basic emergency care</x:v>
      </x:c>
      <x:c r="R780" s="21" t="str">
        <x:v>https://www.statistikportal.de/de/veroeffentlichungen/krankenhausverzeichnis</x:v>
      </x:c>
      <x:c r="S780" s="33" t="str">
        <x:v>2024-12-31</x:v>
      </x:c>
    </x:row>
    <x:row r="781">
      <x:c r="A781" s="21" t="str">
        <x:v>H-0922</x:v>
      </x:c>
      <x:c r="B781" s="21" t="str">
        <x:v>hospital</x:v>
      </x:c>
      <x:c r="C781" s="21" t="str">
        <x:v>Nordrhein-Westfalen</x:v>
      </x:c>
      <x:c r="D781" s="21" t="str">
        <x:v>شمال الراين وستفاليا</x:v>
      </x:c>
      <x:c r="E781" s="21" t="str">
        <x:v>Christophorus-Kliniken</x:v>
      </x:c>
      <x:c r="F781" s="21" t="str">
        <x:v>Christophorus-Kliniken, Standort Coesfeld</x:v>
      </x:c>
      <x:c r="G781" s="21" t="str">
        <x:v>Coesfeld</x:v>
      </x:c>
      <x:c r="H781" s="39" t="str">
        <x:v>48653</x:v>
      </x:c>
      <x:c r="I781" s="21" t="str">
        <x:v>Südring 41</x:v>
      </x:c>
      <x:c r="J781" s="45" t="str">
        <x:v>info@ctc-coesfeld.de</x:v>
      </x:c>
      <x:c r="K781" s="45" t="str">
        <x:v>02541 89-0</x:v>
      </x:c>
      <x:c r="L781" s="45" t="str">
        <x:v>https://www.christophorus-kliniken.de</x:v>
      </x:c>
      <x:c r="M781" s="21" t="str">
        <x:v>Christophorus-Kliniken GmbH</x:v>
      </x:c>
      <x:c r="N781" s="21" t="str">
        <x:v>Non-profit</x:v>
      </x:c>
      <x:c r="O781" s="21" t="str">
        <x:v>State-plan hospital</x:v>
      </x:c>
      <x:c r="P781" s="27" t="str">
        <x:v>350</x:v>
      </x:c>
      <x:c r="Q781" s="21" t="str">
        <x:v>Advanced emergency care</x:v>
      </x:c>
      <x:c r="R781" s="21" t="str">
        <x:v>https://www.statistikportal.de/de/veroeffentlichungen/krankenhausverzeichnis</x:v>
      </x:c>
      <x:c r="S781" s="33" t="str">
        <x:v>2024-12-31</x:v>
      </x:c>
    </x:row>
    <x:row r="782">
      <x:c r="A782" s="21" t="str">
        <x:v>H-0759</x:v>
      </x:c>
      <x:c r="B782" s="21" t="str">
        <x:v>hospital</x:v>
      </x:c>
      <x:c r="C782" s="21" t="str">
        <x:v>Nordrhein-Westfalen</x:v>
      </x:c>
      <x:c r="D782" s="21" t="str">
        <x:v>شمال الراين وستفاليا</x:v>
      </x:c>
      <x:c r="E782" s="21" t="str">
        <x:v>LWL-Klinik Marl-Sinsen Marl</x:v>
      </x:c>
      <x:c r="F782" s="21" t="str">
        <x:v>Tagesklink Coesfeld der LWL-Klinik Marl-Sinsen – Haardklinik – Kinder- und Jugendpsychiatrie – Psychotherapie – Psychosomatik</x:v>
      </x:c>
      <x:c r="G782" s="21" t="str">
        <x:v>Coesfeld</x:v>
      </x:c>
      <x:c r="H782" s="39" t="str">
        <x:v>48653</x:v>
      </x:c>
      <x:c r="I782" s="21" t="str">
        <x:v>Dülmener Straße 21</x:v>
      </x:c>
      <x:c r="J782" s="45" t="str">
        <x:v>lwl-klinik.marl@lwl.org</x:v>
      </x:c>
      <x:c r="K782" s="45" t="str">
        <x:v>02365 802-0</x:v>
      </x:c>
      <x:c r="L782" s="45" t="str">
        <x:v>https://www.lwl-klinik-marl.de</x:v>
      </x:c>
      <x:c r="M782" s="21" t="str">
        <x:v>Landschaftsverband Westfalen-Lippe KdöR</x:v>
      </x:c>
      <x:c r="N782" s="21" t="str">
        <x:v>Public</x:v>
      </x:c>
      <x:c r="O782" s="21" t="str">
        <x:v>State-plan hospital</x:v>
      </x:c>
      <x:c r="P782" s="27" t="str">
        <x:v>0</x:v>
      </x:c>
      <x:c r="Q782" s="21" t="str">
        <x:v>No participation</x:v>
      </x:c>
      <x:c r="R782" s="21" t="str">
        <x:v>https://www.statistikportal.de/de/veroeffentlichungen/krankenhausverzeichnis</x:v>
      </x:c>
      <x:c r="S782" s="33" t="str">
        <x:v>2024-12-31</x:v>
      </x:c>
    </x:row>
    <x:row r="783">
      <x:c r="A783" s="21" t="str">
        <x:v>H-0882</x:v>
      </x:c>
      <x:c r="B783" s="21" t="str">
        <x:v>hospital</x:v>
      </x:c>
      <x:c r="C783" s="21" t="str">
        <x:v>Nordrhein-Westfalen</x:v>
      </x:c>
      <x:c r="D783" s="21" t="str">
        <x:v>شمال الراين وستفاليا</x:v>
      </x:c>
      <x:c r="E783" s="21" t="str">
        <x:v>St. Vincenz-Krankenhaus</x:v>
      </x:c>
      <x:c r="F783" s="21" t="str"/>
      <x:c r="G783" s="21" t="str">
        <x:v>Datteln</x:v>
      </x:c>
      <x:c r="H783" s="39" t="str">
        <x:v>45711</x:v>
      </x:c>
      <x:c r="I783" s="21" t="str">
        <x:v>Rottstraße 11</x:v>
      </x:c>
      <x:c r="J783" s="45" t="str">
        <x:v>info@vincenz-datteln.de</x:v>
      </x:c>
      <x:c r="K783" s="45" t="str">
        <x:v>02363 108-0</x:v>
      </x:c>
      <x:c r="L783" s="45" t="str">
        <x:v>https://www.vincenz-datteln.de</x:v>
      </x:c>
      <x:c r="M783" s="21" t="str">
        <x:v>Vestische Caritas-Kliniken GmbH</x:v>
      </x:c>
      <x:c r="N783" s="21" t="str">
        <x:v>Non-profit</x:v>
      </x:c>
      <x:c r="O783" s="21" t="str">
        <x:v>State-plan hospital</x:v>
      </x:c>
      <x:c r="P783" s="27" t="str">
        <x:v>316</x:v>
      </x:c>
      <x:c r="Q783" s="21" t="str">
        <x:v>Advanced emergency care</x:v>
      </x:c>
      <x:c r="R783" s="21" t="str">
        <x:v>https://www.statistikportal.de/de/veroeffentlichungen/krankenhausverzeichnis</x:v>
      </x:c>
      <x:c r="S783" s="33" t="str">
        <x:v>2024-12-31</x:v>
      </x:c>
    </x:row>
    <x:row r="784">
      <x:c r="A784" s="21" t="str">
        <x:v>H-0856</x:v>
      </x:c>
      <x:c r="B784" s="21" t="str">
        <x:v>hospital</x:v>
      </x:c>
      <x:c r="C784" s="21" t="str">
        <x:v>Nordrhein-Westfalen</x:v>
      </x:c>
      <x:c r="D784" s="21" t="str">
        <x:v>شمال الراين وستفاليا</x:v>
      </x:c>
      <x:c r="E784" s="21" t="str">
        <x:v>Vestische Kinder- und Jugendklinik Datteln</x:v>
      </x:c>
      <x:c r="F784" s="21" t="str"/>
      <x:c r="G784" s="21" t="str">
        <x:v>Datteln</x:v>
      </x:c>
      <x:c r="H784" s="39" t="str">
        <x:v>45711</x:v>
      </x:c>
      <x:c r="I784" s="21" t="str">
        <x:v>Dr.-Friedrich-Steiner-Str. 5</x:v>
      </x:c>
      <x:c r="J784" s="45" t="str">
        <x:v>info@kinderklinik-datteln.de</x:v>
      </x:c>
      <x:c r="K784" s="45" t="str">
        <x:v>02363 9750</x:v>
      </x:c>
      <x:c r="L784" s="45" t="str">
        <x:v>https://www.kinderklinik-datteln.de</x:v>
      </x:c>
      <x:c r="M784" s="21" t="str">
        <x:v>Vestische Caritas-Kliniken GmbH</x:v>
      </x:c>
      <x:c r="N784" s="21" t="str">
        <x:v>Non-profit</x:v>
      </x:c>
      <x:c r="O784" s="21" t="str">
        <x:v>State-plan hospital</x:v>
      </x:c>
      <x:c r="P784" s="27" t="str">
        <x:v>225</x:v>
      </x:c>
      <x:c r="Q784" s="21" t="str">
        <x:v>Advanced emergency care</x:v>
      </x:c>
      <x:c r="R784" s="21" t="str">
        <x:v>https://www.statistikportal.de/de/veroeffentlichungen/krankenhausverzeichnis</x:v>
      </x:c>
      <x:c r="S784" s="33" t="str">
        <x:v>2024-12-31</x:v>
      </x:c>
    </x:row>
    <x:row r="785">
      <x:c r="A785" s="21" t="str">
        <x:v>H-0913</x:v>
      </x:c>
      <x:c r="B785" s="21" t="str">
        <x:v>hospital</x:v>
      </x:c>
      <x:c r="C785" s="21" t="str">
        <x:v>Nordrhein-Westfalen</x:v>
      </x:c>
      <x:c r="D785" s="21" t="str">
        <x:v>شمال الراين وستفاليا</x:v>
      </x:c>
      <x:c r="E785" s="21" t="str">
        <x:v>gpz Gemeindepsychiatrisches Zentrum</x:v>
      </x:c>
      <x:c r="F785" s="21" t="str"/>
      <x:c r="G785" s="21" t="str">
        <x:v>Detmold</x:v>
      </x:c>
      <x:c r="H785" s="39" t="str">
        <x:v>32756</x:v>
      </x:c>
      <x:c r="I785" s="21" t="str">
        <x:v>Schlabrendorffweg 2-6</x:v>
      </x:c>
      <x:c r="J785" s="45" t="str">
        <x:v>info@gpz-lippe.de</x:v>
      </x:c>
      <x:c r="K785" s="45" t="str">
        <x:v>05231 45850-0</x:v>
      </x:c>
      <x:c r="L785" s="45" t="str">
        <x:v>https://www.gpz-lippe.de</x:v>
      </x:c>
      <x:c r="M785" s="21" t="str">
        <x:v>gpz Gemeindepsychiatrisches Zentrum GmbH</x:v>
      </x:c>
      <x:c r="N785" s="21" t="str">
        <x:v>Public</x:v>
      </x:c>
      <x:c r="O785" s="21" t="str">
        <x:v>State-plan hospital</x:v>
      </x:c>
      <x:c r="P785" s="27" t="str">
        <x:v>100</x:v>
      </x:c>
      <x:c r="Q785" s="21" t="str">
        <x:v>No participation</x:v>
      </x:c>
      <x:c r="R785" s="21" t="str">
        <x:v>https://www.statistikportal.de/de/veroeffentlichungen/krankenhausverzeichnis</x:v>
      </x:c>
      <x:c r="S785" s="33" t="str">
        <x:v>2024-12-31</x:v>
      </x:c>
    </x:row>
    <x:row r="786">
      <x:c r="A786" s="21" t="str">
        <x:v>H-0636</x:v>
      </x:c>
      <x:c r="B786" s="21" t="str">
        <x:v>hospital</x:v>
      </x:c>
      <x:c r="C786" s="21" t="str">
        <x:v>Nordrhein-Westfalen</x:v>
      </x:c>
      <x:c r="D786" s="21" t="str">
        <x:v>شمال الراين وستفاليا</x:v>
      </x:c>
      <x:c r="E786" s="21" t="str">
        <x:v>Klinikum Lippe GmbH</x:v>
      </x:c>
      <x:c r="F786" s="21" t="str">
        <x:v>Klinikum Lippe GmbH, Standort Detmold</x:v>
      </x:c>
      <x:c r="G786" s="21" t="str">
        <x:v>Detmold</x:v>
      </x:c>
      <x:c r="H786" s="39" t="str">
        <x:v>32756</x:v>
      </x:c>
      <x:c r="I786" s="21" t="str">
        <x:v>Röntgenstraße 18</x:v>
      </x:c>
      <x:c r="J786" s="45" t="str">
        <x:v>info@klinikum-lippe.de</x:v>
      </x:c>
      <x:c r="K786" s="45" t="str">
        <x:v>05231 72-0</x:v>
      </x:c>
      <x:c r="L786" s="45" t="str">
        <x:v>https://www.klinikum-lippe.de</x:v>
      </x:c>
      <x:c r="M786" s="21" t="str">
        <x:v>Klinikum Lippe GmbH</x:v>
      </x:c>
      <x:c r="N786" s="21" t="str">
        <x:v>Public</x:v>
      </x:c>
      <x:c r="O786" s="21" t="str">
        <x:v>State-plan hospital</x:v>
      </x:c>
      <x:c r="P786" s="27" t="str">
        <x:v>632</x:v>
      </x:c>
      <x:c r="Q786" s="21" t="str">
        <x:v>Advanced emergency care</x:v>
      </x:c>
      <x:c r="R786" s="21" t="str">
        <x:v>https://www.statistikportal.de/de/veroeffentlichungen/krankenhausverzeichnis</x:v>
      </x:c>
      <x:c r="S786" s="33" t="str">
        <x:v>2024-12-31</x:v>
      </x:c>
    </x:row>
    <x:row r="787">
      <x:c r="A787" s="21" t="str">
        <x:v>H-0975</x:v>
      </x:c>
      <x:c r="B787" s="21" t="str">
        <x:v>hospital</x:v>
      </x:c>
      <x:c r="C787" s="21" t="str">
        <x:v>Nordrhein-Westfalen</x:v>
      </x:c>
      <x:c r="D787" s="21" t="str">
        <x:v>شمال الراين وستفاليا</x:v>
      </x:c>
      <x:c r="E787" s="21" t="str">
        <x:v>Evangelische Klinikum Niederrhein gGmbH</x:v>
      </x:c>
      <x:c r="F787" s="21" t="str">
        <x:v>Evangelisches Krankenhaus Dinslaken</x:v>
      </x:c>
      <x:c r="G787" s="21" t="str">
        <x:v>Dinslaken</x:v>
      </x:c>
      <x:c r="H787" s="39" t="str">
        <x:v>46535</x:v>
      </x:c>
      <x:c r="I787" s="21" t="str">
        <x:v>Kreuzstr. 28</x:v>
      </x:c>
      <x:c r="J787" s="45" t="str">
        <x:v>info@evkln.de</x:v>
      </x:c>
      <x:c r="K787" s="45" t="str">
        <x:v>0203 508-00</x:v>
      </x:c>
      <x:c r="L787" s="45" t="str">
        <x:v>https://www.evkln.de</x:v>
      </x:c>
      <x:c r="M787" s="21" t="str">
        <x:v>Evangelische Klinikum Niederrhein gGmbH</x:v>
      </x:c>
      <x:c r="N787" s="21" t="str">
        <x:v>Non-profit</x:v>
      </x:c>
      <x:c r="O787" s="21" t="str">
        <x:v>State-plan hospital</x:v>
      </x:c>
      <x:c r="P787" s="27" t="str">
        <x:v>307</x:v>
      </x:c>
      <x:c r="Q787" s="21" t="str">
        <x:v>Advanced emergency care</x:v>
      </x:c>
      <x:c r="R787" s="21" t="str">
        <x:v>https://www.statistikportal.de/de/veroeffentlichungen/krankenhausverzeichnis</x:v>
      </x:c>
      <x:c r="S787" s="33" t="str">
        <x:v>2024-12-31</x:v>
      </x:c>
    </x:row>
    <x:row r="788">
      <x:c r="A788" s="21" t="str">
        <x:v>H-0485</x:v>
      </x:c>
      <x:c r="B788" s="21" t="str">
        <x:v>hospital</x:v>
      </x:c>
      <x:c r="C788" s="21" t="str">
        <x:v>Nordrhein-Westfalen</x:v>
      </x:c>
      <x:c r="D788" s="21" t="str">
        <x:v>شمال الراين وستفاليا</x:v>
      </x:c>
      <x:c r="E788" s="21" t="str">
        <x:v>GFO Kliniken Niederrhein</x:v>
      </x:c>
      <x:c r="F788" s="21" t="str">
        <x:v>St. Vinzenz-Hospital</x:v>
      </x:c>
      <x:c r="G788" s="21" t="str">
        <x:v>Dinslaken</x:v>
      </x:c>
      <x:c r="H788" s="39" t="str">
        <x:v>46535</x:v>
      </x:c>
      <x:c r="I788" s="21" t="str">
        <x:v>Dr.-Otto-Seidel-Straße 31</x:v>
      </x:c>
      <x:c r="J788" s="45" t="str">
        <x:v>info@st-vinzenz-hospital.de</x:v>
      </x:c>
      <x:c r="K788" s="45" t="str">
        <x:v>0203 47907-0</x:v>
      </x:c>
      <x:c r="L788" s="45" t="str">
        <x:v>https://www.gfo-kliniken-niederrhein.de</x:v>
      </x:c>
      <x:c r="M788" s="21" t="str">
        <x:v>Gemeinnützige Gesellschaft der Franziskanerinnen zu Olpe mbH</x:v>
      </x:c>
      <x:c r="N788" s="21" t="str">
        <x:v>Non-profit</x:v>
      </x:c>
      <x:c r="O788" s="21" t="str">
        <x:v>State-plan hospital</x:v>
      </x:c>
      <x:c r="P788" s="27" t="str">
        <x:v>482</x:v>
      </x:c>
      <x:c r="Q788" s="21" t="str">
        <x:v>Basic emergency care</x:v>
      </x:c>
      <x:c r="R788" s="21" t="str">
        <x:v>https://www.statistikportal.de/de/veroeffentlichungen/krankenhausverzeichnis</x:v>
      </x:c>
      <x:c r="S788" s="33" t="str">
        <x:v>2024-12-31</x:v>
      </x:c>
    </x:row>
    <x:row r="789">
      <x:c r="A789" s="21" t="str">
        <x:v>H-0793</x:v>
      </x:c>
      <x:c r="B789" s="21" t="str">
        <x:v>hospital</x:v>
      </x:c>
      <x:c r="C789" s="21" t="str">
        <x:v>Nordrhein-Westfalen</x:v>
      </x:c>
      <x:c r="D789" s="21" t="str">
        <x:v>شمال الراين وستفاليا</x:v>
      </x:c>
      <x:c r="E789" s="21" t="str">
        <x:v>Alexius/Josef Krankenhaus</x:v>
      </x:c>
      <x:c r="F789" s="21" t="str">
        <x:v>Tagesklinik St. Luzia im Gesundheitszentrum am Augustinushaus</x:v>
      </x:c>
      <x:c r="G789" s="21" t="str">
        <x:v>Dormagen</x:v>
      </x:c>
      <x:c r="H789" s="39" t="str">
        <x:v>41539</x:v>
      </x:c>
      <x:c r="I789" s="21" t="str">
        <x:v>Krefelder Str. 82a</x:v>
      </x:c>
      <x:c r="J789" s="45" t="str">
        <x:v>info@psychiatrie-neuss.de</x:v>
      </x:c>
      <x:c r="K789" s="45" t="str">
        <x:v>02131 5292-00</x:v>
      </x:c>
      <x:c r="L789" s="45" t="str">
        <x:v>https://www.psychiatrie-neuss.de</x:v>
      </x:c>
      <x:c r="M789" s="21" t="str">
        <x:v>St. Augustinus-Fachkliniken gGmbH</x:v>
      </x:c>
      <x:c r="N789" s="21" t="str">
        <x:v>Non-profit</x:v>
      </x:c>
      <x:c r="O789" s="21" t="str">
        <x:v>State-plan hospital</x:v>
      </x:c>
      <x:c r="P789" s="27" t="str">
        <x:v>0</x:v>
      </x:c>
      <x:c r="Q789" s="21" t="str">
        <x:v>No participation</x:v>
      </x:c>
      <x:c r="R789" s="21" t="str">
        <x:v>https://www.statistikportal.de/de/veroeffentlichungen/krankenhausverzeichnis</x:v>
      </x:c>
      <x:c r="S789" s="33" t="str">
        <x:v>2024-12-31</x:v>
      </x:c>
    </x:row>
    <x:row r="790">
      <x:c r="A790" s="21" t="str">
        <x:v>R-0237</x:v>
      </x:c>
      <x:c r="B790" s="21" t="str">
        <x:v>rehab</x:v>
      </x:c>
      <x:c r="C790" s="21" t="str">
        <x:v>Nordrhein-Westfalen</x:v>
      </x:c>
      <x:c r="D790" s="21" t="str">
        <x:v>شمال الراين وستفاليا</x:v>
      </x:c>
      <x:c r="E790" s="21" t="str">
        <x:v>MEDIAN Klinik Dormagen</x:v>
      </x:c>
      <x:c r="F790" s="21" t="str"/>
      <x:c r="G790" s="21" t="str">
        <x:v>Dormagen</x:v>
      </x:c>
      <x:c r="H790" s="39" t="str">
        <x:v>41539</x:v>
      </x:c>
      <x:c r="I790" s="21" t="str">
        <x:v>Kurt-Tucholsky-Str. 4</x:v>
      </x:c>
      <x:c r="J790" s="45" t="str">
        <x:v>dormagen-kontakt@median-kliniken.de</x:v>
      </x:c>
      <x:c r="K790" s="45" t="str">
        <x:v>02133 26600</x:v>
      </x:c>
      <x:c r="L790" s="45" t="str">
        <x:v>https://www.median-kliniken.de/de/median-klinik-dormagen</x:v>
      </x:c>
      <x:c r="M790" s="21" t="str">
        <x:v>MEDIAN West GmbH</x:v>
      </x:c>
      <x:c r="N790" s="21" t="str">
        <x:v>Private</x:v>
      </x:c>
      <x:c r="O790" s="21" t="str">
        <x:v>Prevention/rehab facility under §111 SGB V</x:v>
      </x:c>
      <x:c r="P790" s="27" t="str">
        <x:v>112</x:v>
      </x:c>
      <x:c r="Q790" s="21" t="str"/>
      <x:c r="R790" s="21" t="str">
        <x:v>https://www.statistikportal.de/de/veroeffentlichungen/krankenhausverzeichnis</x:v>
      </x:c>
      <x:c r="S790" s="33" t="str">
        <x:v>2024-12-31</x:v>
      </x:c>
    </x:row>
    <x:row r="791">
      <x:c r="A791" s="21" t="str">
        <x:v>H-0863</x:v>
      </x:c>
      <x:c r="B791" s="21" t="str">
        <x:v>hospital</x:v>
      </x:c>
      <x:c r="C791" s="21" t="str">
        <x:v>Nordrhein-Westfalen</x:v>
      </x:c>
      <x:c r="D791" s="21" t="str">
        <x:v>شمال الراين وستفاليا</x:v>
      </x:c>
      <x:c r="E791" s="21" t="str">
        <x:v>Rheinland Klinikum</x:v>
      </x:c>
      <x:c r="F791" s="21" t="str">
        <x:v>Rheinland Klinikum Dormagen</x:v>
      </x:c>
      <x:c r="G791" s="21" t="str">
        <x:v>Dormagen</x:v>
      </x:c>
      <x:c r="H791" s="39" t="str">
        <x:v>41540</x:v>
      </x:c>
      <x:c r="I791" s="21" t="str">
        <x:v>Dr.-Geldmacher-Straße 20</x:v>
      </x:c>
      <x:c r="J791" s="45" t="str">
        <x:v>info@rheinlandklinikum.de</x:v>
      </x:c>
      <x:c r="K791" s="45" t="str">
        <x:v>02181 600-1</x:v>
      </x:c>
      <x:c r="L791" s="45" t="str">
        <x:v>https://www.rheinlandklinikum.de</x:v>
      </x:c>
      <x:c r="M791" s="21" t="str">
        <x:v>Rheinland Klinikum Neuss GmbH</x:v>
      </x:c>
      <x:c r="N791" s="21" t="str">
        <x:v>Public</x:v>
      </x:c>
      <x:c r="O791" s="21" t="str">
        <x:v>State-plan hospital</x:v>
      </x:c>
      <x:c r="P791" s="27" t="str">
        <x:v>269</x:v>
      </x:c>
      <x:c r="Q791" s="21" t="str">
        <x:v>Advanced emergency care</x:v>
      </x:c>
      <x:c r="R791" s="21" t="str">
        <x:v>https://www.statistikportal.de/de/veroeffentlichungen/krankenhausverzeichnis</x:v>
      </x:c>
      <x:c r="S791" s="33" t="str">
        <x:v>2024-12-31</x:v>
      </x:c>
    </x:row>
    <x:row r="792">
      <x:c r="A792" s="21" t="str">
        <x:v>H-0681</x:v>
      </x:c>
      <x:c r="B792" s="21" t="str">
        <x:v>hospital</x:v>
      </x:c>
      <x:c r="C792" s="21" t="str">
        <x:v>Nordrhein-Westfalen</x:v>
      </x:c>
      <x:c r="D792" s="21" t="str">
        <x:v>شمال الراين وستفاليا</x:v>
      </x:c>
      <x:c r="E792" s="21" t="str">
        <x:v>KKRN Katholisches Klinikum Ruhrgebiet Nord GmbH</x:v>
      </x:c>
      <x:c r="F792" s="21" t="str">
        <x:v>St. Elisabeth-Krankenhaus Dorsten</x:v>
      </x:c>
      <x:c r="G792" s="21" t="str">
        <x:v>Dorsten</x:v>
      </x:c>
      <x:c r="H792" s="39" t="str">
        <x:v>46282</x:v>
      </x:c>
      <x:c r="I792" s="21" t="str">
        <x:v>Pfr.-Wilhelm-Schmitz-Str 1</x:v>
      </x:c>
      <x:c r="J792" s="45" t="str">
        <x:v>info@kkrn.de</x:v>
      </x:c>
      <x:c r="K792" s="45" t="str">
        <x:v>02365 911-0</x:v>
      </x:c>
      <x:c r="L792" s="45" t="str">
        <x:v>https://www.kkrn.de</x:v>
      </x:c>
      <x:c r="M792" s="21" t="str">
        <x:v>KKRN Katholisches Klinikum Ruhrgebiet Nord GmbH</x:v>
      </x:c>
      <x:c r="N792" s="21" t="str">
        <x:v>Non-profit</x:v>
      </x:c>
      <x:c r="O792" s="21" t="str">
        <x:v>State-plan hospital</x:v>
      </x:c>
      <x:c r="P792" s="27" t="str">
        <x:v>300</x:v>
      </x:c>
      <x:c r="Q792" s="21" t="str">
        <x:v>Basic emergency care</x:v>
      </x:c>
      <x:c r="R792" s="21" t="str">
        <x:v>https://www.statistikportal.de/de/veroeffentlichungen/krankenhausverzeichnis</x:v>
      </x:c>
      <x:c r="S792" s="33" t="str">
        <x:v>2024-12-31</x:v>
      </x:c>
    </x:row>
    <x:row r="793">
      <x:c r="A793" s="21" t="str">
        <x:v>H-0572</x:v>
      </x:c>
      <x:c r="B793" s="21" t="str">
        <x:v>hospital</x:v>
      </x:c>
      <x:c r="C793" s="21" t="str">
        <x:v>Nordrhein-Westfalen</x:v>
      </x:c>
      <x:c r="D793" s="21" t="str">
        <x:v>شمال الراين وستفاليا</x:v>
      </x:c>
      <x:c r="E793" s="21" t="str">
        <x:v>LWL-Klinik Herten</x:v>
      </x:c>
      <x:c r="F793" s="21" t="str">
        <x:v>LWL-Klinik Herten – Tagesklinik Dorsten</x:v>
      </x:c>
      <x:c r="G793" s="21" t="str">
        <x:v>Dorsten</x:v>
      </x:c>
      <x:c r="H793" s="39" t="str">
        <x:v>46282</x:v>
      </x:c>
      <x:c r="I793" s="21" t="str">
        <x:v>Clemens-August-Straße 49</x:v>
      </x:c>
      <x:c r="J793" s="45" t="str">
        <x:v>lwl-klinik-herten@lwl.org</x:v>
      </x:c>
      <x:c r="K793" s="45" t="str">
        <x:v>02366 802-0</x:v>
      </x:c>
      <x:c r="L793" s="45" t="str">
        <x:v>https://www.lwl-klinik-herten.de</x:v>
      </x:c>
      <x:c r="M793" s="21" t="str">
        <x:v>Landschaftsverband Westfalen-Lippe KdöR</x:v>
      </x:c>
      <x:c r="N793" s="21" t="str">
        <x:v>Public</x:v>
      </x:c>
      <x:c r="O793" s="21" t="str">
        <x:v>State-plan hospital</x:v>
      </x:c>
      <x:c r="P793" s="27" t="str">
        <x:v>0</x:v>
      </x:c>
      <x:c r="Q793" s="21" t="str">
        <x:v>No participation</x:v>
      </x:c>
      <x:c r="R793" s="21" t="str">
        <x:v>https://www.statistikportal.de/de/veroeffentlichungen/krankenhausverzeichnis</x:v>
      </x:c>
      <x:c r="S793" s="33" t="str">
        <x:v>2024-12-31</x:v>
      </x:c>
    </x:row>
    <x:row r="794">
      <x:c r="A794" s="21" t="str">
        <x:v>R-0288</x:v>
      </x:c>
      <x:c r="B794" s="21" t="str">
        <x:v>rehab</x:v>
      </x:c>
      <x:c r="C794" s="21" t="str">
        <x:v>Nordrhein-Westfalen</x:v>
      </x:c>
      <x:c r="D794" s="21" t="str">
        <x:v>شمال الراين وستفاليا</x:v>
      </x:c>
      <x:c r="E794" s="21" t="str">
        <x:v>Fachklinik Ostberge</x:v>
      </x:c>
      <x:c r="F794" s="21" t="str"/>
      <x:c r="G794" s="21" t="str">
        <x:v>Dortmund</x:v>
      </x:c>
      <x:c r="H794" s="39" t="str">
        <x:v>44289</x:v>
      </x:c>
      <x:c r="I794" s="21" t="str">
        <x:v>Ostberger Str. 17</x:v>
      </x:c>
      <x:c r="J794" s="45" t="str">
        <x:v>verwaltung@ostberge.de</x:v>
      </x:c>
      <x:c r="K794" s="45" t="str">
        <x:v>02304 941200</x:v>
      </x:c>
      <x:c r="L794" s="45" t="str">
        <x:v>https://www.fachklinik-ostberge.de</x:v>
      </x:c>
      <x:c r="M794" s="21" t="str">
        <x:v>Fachklinik Ostberge GmbH</x:v>
      </x:c>
      <x:c r="N794" s="21" t="str">
        <x:v>Private</x:v>
      </x:c>
      <x:c r="O794" s="21" t="str">
        <x:v>Prevention/rehab facility under §111 SGB V</x:v>
      </x:c>
      <x:c r="P794" s="27" t="str">
        <x:v>24</x:v>
      </x:c>
      <x:c r="Q794" s="21" t="str"/>
      <x:c r="R794" s="21" t="str">
        <x:v>https://www.statistikportal.de/de/veroeffentlichungen/krankenhausverzeichnis</x:v>
      </x:c>
      <x:c r="S794" s="33" t="str">
        <x:v>2024-12-31</x:v>
      </x:c>
    </x:row>
    <x:row r="795">
      <x:c r="A795" s="21" t="str">
        <x:v>R-0244</x:v>
      </x:c>
      <x:c r="B795" s="21" t="str">
        <x:v>rehab</x:v>
      </x:c>
      <x:c r="C795" s="21" t="str">
        <x:v>Nordrhein-Westfalen</x:v>
      </x:c>
      <x:c r="D795" s="21" t="str">
        <x:v>شمال الراين وستفاليا</x:v>
      </x:c>
      <x:c r="E795" s="21" t="str">
        <x:v>Friederike-Fliedner-Haus</x:v>
      </x:c>
      <x:c r="F795" s="21" t="str"/>
      <x:c r="G795" s="21" t="str">
        <x:v>Dortmund</x:v>
      </x:c>
      <x:c r="H795" s="39" t="str">
        <x:v>44147</x:v>
      </x:c>
      <x:c r="I795" s="21" t="str">
        <x:v>Kirchenstr. 25</x:v>
      </x:c>
      <x:c r="J795" s="45" t="str">
        <x:v>ffh@diakoniedortmund.de</x:v>
      </x:c>
      <x:c r="K795" s="45" t="str">
        <x:v>0231 427886-0</x:v>
      </x:c>
      <x:c r="L795" s="45" t="str">
        <x:v>https://www.diakoniedortmund.de/psychische-erkrankung/friederike-fliedner-haus.html</x:v>
      </x:c>
      <x:c r="M795" s="21" t="str">
        <x:v>Diakonisches Werk Dortmund und Lünen gGmbH</x:v>
      </x:c>
      <x:c r="N795" s="21" t="str">
        <x:v>Public</x:v>
      </x:c>
      <x:c r="O795" s="21" t="str">
        <x:v>Prevention/rehab facility under §111 SGB V</x:v>
      </x:c>
      <x:c r="P795" s="27" t="str">
        <x:v>27</x:v>
      </x:c>
      <x:c r="Q795" s="21" t="str"/>
      <x:c r="R795" s="21" t="str">
        <x:v>https://www.statistikportal.de/de/veroeffentlichungen/krankenhausverzeichnis</x:v>
      </x:c>
      <x:c r="S795" s="33" t="str">
        <x:v>2024-12-31</x:v>
      </x:c>
    </x:row>
    <x:row r="796">
      <x:c r="A796" s="21" t="str">
        <x:v>H-0943</x:v>
      </x:c>
      <x:c r="B796" s="21" t="str">
        <x:v>hospital</x:v>
      </x:c>
      <x:c r="C796" s="21" t="str">
        <x:v>Nordrhein-Westfalen</x:v>
      </x:c>
      <x:c r="D796" s="21" t="str">
        <x:v>شمال الراين وستفاليا</x:v>
      </x:c>
      <x:c r="E796" s="21" t="str">
        <x:v>Hüttenhospital gGmbH</x:v>
      </x:c>
      <x:c r="F796" s="21" t="str"/>
      <x:c r="G796" s="21" t="str">
        <x:v>Dortmund</x:v>
      </x:c>
      <x:c r="H796" s="39" t="str">
        <x:v>44269</x:v>
      </x:c>
      <x:c r="I796" s="21" t="str">
        <x:v>Am Marksbach 28</x:v>
      </x:c>
      <x:c r="J796" s="45" t="str">
        <x:v>info@huettenhospital.de</x:v>
      </x:c>
      <x:c r="K796" s="45" t="str">
        <x:v>0231 4619-0</x:v>
      </x:c>
      <x:c r="L796" s="45" t="str">
        <x:v>https://www.huettenhospital.de</x:v>
      </x:c>
      <x:c r="M796" s="21" t="str">
        <x:v>Hüttenhospital gGmbH</x:v>
      </x:c>
      <x:c r="N796" s="21" t="str">
        <x:v>Non-profit</x:v>
      </x:c>
      <x:c r="O796" s="21" t="str">
        <x:v>State-plan hospital</x:v>
      </x:c>
      <x:c r="P796" s="27" t="str">
        <x:v>149</x:v>
      </x:c>
      <x:c r="Q796" s="21" t="str">
        <x:v>No participation</x:v>
      </x:c>
      <x:c r="R796" s="21" t="str">
        <x:v>https://www.statistikportal.de/de/veroeffentlichungen/krankenhausverzeichnis</x:v>
      </x:c>
      <x:c r="S796" s="33" t="str">
        <x:v>2024-12-31</x:v>
      </x:c>
    </x:row>
    <x:row r="797">
      <x:c r="A797" s="21" t="str">
        <x:v>R-0213</x:v>
      </x:c>
      <x:c r="B797" s="21" t="str">
        <x:v>rehab</x:v>
      </x:c>
      <x:c r="C797" s="21" t="str">
        <x:v>Nordrhein-Westfalen</x:v>
      </x:c>
      <x:c r="D797" s="21" t="str">
        <x:v>شمال الراين وستفاليا</x:v>
      </x:c>
      <x:c r="E797" s="21" t="str">
        <x:v>Johanniter-Klinik am Rombergpark GmbH</x:v>
      </x:c>
      <x:c r="F797" s="21" t="str"/>
      <x:c r="G797" s="21" t="str">
        <x:v>Dortmund</x:v>
      </x:c>
      <x:c r="H797" s="39" t="str">
        <x:v>44225</x:v>
      </x:c>
      <x:c r="I797" s="21" t="str">
        <x:v>Am Rombergpark 42</x:v>
      </x:c>
      <x:c r="J797" s="45" t="str">
        <x:v>info@do.johanniter-kliniken.de</x:v>
      </x:c>
      <x:c r="K797" s="45" t="str">
        <x:v>0231 610609-0</x:v>
      </x:c>
      <x:c r="L797" s="45" t="str">
        <x:v>https://www.johanniter.de</x:v>
      </x:c>
      <x:c r="M797" s="21" t="str">
        <x:v>Johanniter-Klinik am Rombergpark GmbH</x:v>
      </x:c>
      <x:c r="N797" s="21" t="str">
        <x:v>Non-profit</x:v>
      </x:c>
      <x:c r="O797" s="21" t="str">
        <x:v>Prevention/rehab facility under §111 SGB V</x:v>
      </x:c>
      <x:c r="P797" s="27" t="str">
        <x:v>195</x:v>
      </x:c>
      <x:c r="Q797" s="21" t="str"/>
      <x:c r="R797" s="21" t="str">
        <x:v>https://www.statistikportal.de/de/veroeffentlichungen/krankenhausverzeichnis</x:v>
      </x:c>
      <x:c r="S797" s="33" t="str">
        <x:v>2024-12-31</x:v>
      </x:c>
    </x:row>
    <x:row r="798">
      <x:c r="A798" s="21" t="str">
        <x:v>H-0878</x:v>
      </x:c>
      <x:c r="B798" s="21" t="str">
        <x:v>hospital</x:v>
      </x:c>
      <x:c r="C798" s="21" t="str">
        <x:v>Nordrhein-Westfalen</x:v>
      </x:c>
      <x:c r="D798" s="21" t="str">
        <x:v>شمال الراين وستفاليا</x:v>
      </x:c>
      <x:c r="E798" s="21" t="str">
        <x:v>Klinikum Dortmund gGmbH</x:v>
      </x:c>
      <x:c r="F798" s="21" t="str"/>
      <x:c r="G798" s="21" t="str">
        <x:v>Dortmund</x:v>
      </x:c>
      <x:c r="H798" s="39" t="str">
        <x:v>44137</x:v>
      </x:c>
      <x:c r="I798" s="21" t="str">
        <x:v>Beurhausstraße 40</x:v>
      </x:c>
      <x:c r="J798" s="45" t="str">
        <x:v>info@klinikumdo.de</x:v>
      </x:c>
      <x:c r="K798" s="45" t="str">
        <x:v>0231 953-0</x:v>
      </x:c>
      <x:c r="L798" s="45" t="str">
        <x:v>https://www.klinikumdo.de</x:v>
      </x:c>
      <x:c r="M798" s="21" t="str">
        <x:v>Klinikum Dortmund gGmbH</x:v>
      </x:c>
      <x:c r="N798" s="21" t="str">
        <x:v>Public</x:v>
      </x:c>
      <x:c r="O798" s="21" t="str">
        <x:v>State-plan hospital</x:v>
      </x:c>
      <x:c r="P798" s="27" t="str">
        <x:v>963</x:v>
      </x:c>
      <x:c r="Q798" s="21" t="str">
        <x:v>Comprehensive emergency care</x:v>
      </x:c>
      <x:c r="R798" s="21" t="str">
        <x:v>https://www.statistikportal.de/de/veroeffentlichungen/krankenhausverzeichnis</x:v>
      </x:c>
      <x:c r="S798" s="33" t="str">
        <x:v>2024-12-31</x:v>
      </x:c>
    </x:row>
    <x:row r="799">
      <x:c r="A799" s="21" t="str">
        <x:v>H-0879</x:v>
      </x:c>
      <x:c r="B799" s="21" t="str">
        <x:v>hospital</x:v>
      </x:c>
      <x:c r="C799" s="21" t="str">
        <x:v>Nordrhein-Westfalen</x:v>
      </x:c>
      <x:c r="D799" s="21" t="str">
        <x:v>شمال الراين وستفاليا</x:v>
      </x:c>
      <x:c r="E799" s="21" t="str">
        <x:v>Klinikum Dortmund gGmbH</x:v>
      </x:c>
      <x:c r="F799" s="21" t="str">
        <x:v>Klinikum Dortmund gGmbH – Klinikzentrum Nord</x:v>
      </x:c>
      <x:c r="G799" s="21" t="str">
        <x:v>Dortmund</x:v>
      </x:c>
      <x:c r="H799" s="39" t="str">
        <x:v>44145</x:v>
      </x:c>
      <x:c r="I799" s="21" t="str">
        <x:v>Münsterstraße 240</x:v>
      </x:c>
      <x:c r="J799" s="45" t="str">
        <x:v>info@klinikumdo.de</x:v>
      </x:c>
      <x:c r="K799" s="45" t="str">
        <x:v>0231 953-0</x:v>
      </x:c>
      <x:c r="L799" s="45" t="str">
        <x:v>https://www.klinikumdo.de</x:v>
      </x:c>
      <x:c r="M799" s="21" t="str">
        <x:v>Klinikum Dortmund gGmbH</x:v>
      </x:c>
      <x:c r="N799" s="21" t="str">
        <x:v>Public</x:v>
      </x:c>
      <x:c r="O799" s="21" t="str">
        <x:v>State-plan hospital</x:v>
      </x:c>
      <x:c r="P799" s="27" t="str">
        <x:v>445</x:v>
      </x:c>
      <x:c r="Q799" s="21" t="str">
        <x:v>Comprehensive emergency care</x:v>
      </x:c>
      <x:c r="R799" s="21" t="str">
        <x:v>https://www.statistikportal.de/de/veroeffentlichungen/krankenhausverzeichnis</x:v>
      </x:c>
      <x:c r="S799" s="33" t="str">
        <x:v>2024-12-31</x:v>
      </x:c>
    </x:row>
    <x:row r="800">
      <x:c r="A800" s="21" t="str">
        <x:v>H-0838</x:v>
      </x:c>
      <x:c r="B800" s="21" t="str">
        <x:v>hospital</x:v>
      </x:c>
      <x:c r="C800" s="21" t="str">
        <x:v>Nordrhein-Westfalen</x:v>
      </x:c>
      <x:c r="D800" s="21" t="str">
        <x:v>شمال الراين وستفاليا</x:v>
      </x:c>
      <x:c r="E800" s="21" t="str">
        <x:v>Klinikum Westfalen GmbH – KKDO, KaP, HK</x:v>
      </x:c>
      <x:c r="F800" s="21" t="str">
        <x:v>Knappschaftskrankenhaus Dortmund</x:v>
      </x:c>
      <x:c r="G800" s="21" t="str">
        <x:v>Dortmund</x:v>
      </x:c>
      <x:c r="H800" s="39" t="str">
        <x:v>44309</x:v>
      </x:c>
      <x:c r="I800" s="21" t="str">
        <x:v>Am Knappschaftskrankenhaus 1</x:v>
      </x:c>
      <x:c r="J800" s="45" t="str">
        <x:v>info@klinikum-westfalen.de</x:v>
      </x:c>
      <x:c r="K800" s="45" t="str">
        <x:v>0231 922-0</x:v>
      </x:c>
      <x:c r="L800" s="45" t="str">
        <x:v>https://www.klinikum-westfalen.de</x:v>
      </x:c>
      <x:c r="M800" s="21" t="str">
        <x:v>KNAPPSCHAFT KLINIKEN WESTFALEN GmbH</x:v>
      </x:c>
      <x:c r="N800" s="21" t="str">
        <x:v>Public</x:v>
      </x:c>
      <x:c r="O800" s="21" t="str">
        <x:v>State-plan hospital</x:v>
      </x:c>
      <x:c r="P800" s="27" t="str">
        <x:v>489</x:v>
      </x:c>
      <x:c r="Q800" s="21" t="str">
        <x:v>Comprehensive emergency care</x:v>
      </x:c>
      <x:c r="R800" s="21" t="str">
        <x:v>https://www.statistikportal.de/de/veroeffentlichungen/krankenhausverzeichnis</x:v>
      </x:c>
      <x:c r="S800" s="33" t="str">
        <x:v>2024-12-31</x:v>
      </x:c>
    </x:row>
    <x:row r="801">
      <x:c r="A801" s="21" t="str">
        <x:v>H-0554</x:v>
      </x:c>
      <x:c r="B801" s="21" t="str">
        <x:v>hospital</x:v>
      </x:c>
      <x:c r="C801" s="21" t="str">
        <x:v>Nordrhein-Westfalen</x:v>
      </x:c>
      <x:c r="D801" s="21" t="str">
        <x:v>شمال الراين وستفاليا</x:v>
      </x:c>
      <x:c r="E801" s="21" t="str">
        <x:v>Knappschaftskrankenhaus Lütgendortmund</x:v>
      </x:c>
      <x:c r="F801" s="21" t="str"/>
      <x:c r="G801" s="21" t="str">
        <x:v>Dortmund</x:v>
      </x:c>
      <x:c r="H801" s="39" t="str">
        <x:v>44388</x:v>
      </x:c>
      <x:c r="I801" s="21" t="str">
        <x:v>Volksgartenstraße 40</x:v>
      </x:c>
      <x:c r="J801" s="45" t="str">
        <x:v>info@klinikum-westfalen.de</x:v>
      </x:c>
      <x:c r="K801" s="45" t="str">
        <x:v>0231 922-0</x:v>
      </x:c>
      <x:c r="L801" s="45" t="str">
        <x:v>https://www.klinikum-westfalen.de</x:v>
      </x:c>
      <x:c r="M801" s="21" t="str">
        <x:v>KNAPPSCHAFT KLINIKEN WESTFALEN GmbH</x:v>
      </x:c>
      <x:c r="N801" s="21" t="str">
        <x:v>Public</x:v>
      </x:c>
      <x:c r="O801" s="21" t="str">
        <x:v>State-plan hospital</x:v>
      </x:c>
      <x:c r="P801" s="27" t="str">
        <x:v>253</x:v>
      </x:c>
      <x:c r="Q801" s="21" t="str">
        <x:v>No participation</x:v>
      </x:c>
      <x:c r="R801" s="21" t="str">
        <x:v>https://www.statistikportal.de/de/veroeffentlichungen/krankenhausverzeichnis</x:v>
      </x:c>
      <x:c r="S801" s="33" t="str">
        <x:v>2024-12-31</x:v>
      </x:c>
    </x:row>
    <x:row r="802">
      <x:c r="A802" s="21" t="str">
        <x:v>H-0629</x:v>
      </x:c>
      <x:c r="B802" s="21" t="str">
        <x:v>hospital</x:v>
      </x:c>
      <x:c r="C802" s="21" t="str">
        <x:v>Nordrhein-Westfalen</x:v>
      </x:c>
      <x:c r="D802" s="21" t="str">
        <x:v>شمال الراين وستفاليا</x:v>
      </x:c>
      <x:c r="E802" s="21" t="str">
        <x:v>LWL Elisabeth-Klinik</x:v>
      </x:c>
      <x:c r="F802" s="21" t="str">
        <x:v>LWL-Klinik Dortmund – Elisabeth-Klinik – Kinder- und Jugendpsychiatrie Psychotherapie – Psychosomatik</x:v>
      </x:c>
      <x:c r="G802" s="21" t="str">
        <x:v>Dortmund</x:v>
      </x:c>
      <x:c r="H802" s="39" t="str">
        <x:v>44287</x:v>
      </x:c>
      <x:c r="I802" s="21" t="str">
        <x:v>Marsbruchstraße 162a</x:v>
      </x:c>
      <x:c r="J802" s="45" t="str">
        <x:v>kjp-dortmund@lwl.org</x:v>
      </x:c>
      <x:c r="K802" s="45" t="str">
        <x:v>0231 9130190</x:v>
      </x:c>
      <x:c r="L802" s="45" t="str">
        <x:v>https://www.jugendpsychiatrie-dortmund.lwl.org</x:v>
      </x:c>
      <x:c r="M802" s="21" t="str">
        <x:v>Landschaftsverband Westfalen-Lippe KdöR</x:v>
      </x:c>
      <x:c r="N802" s="21" t="str">
        <x:v>Public</x:v>
      </x:c>
      <x:c r="O802" s="21" t="str">
        <x:v>State-plan hospital</x:v>
      </x:c>
      <x:c r="P802" s="27" t="str">
        <x:v>35</x:v>
      </x:c>
      <x:c r="Q802" s="21" t="str">
        <x:v>No participation</x:v>
      </x:c>
      <x:c r="R802" s="21" t="str">
        <x:v>https://www.statistikportal.de/de/veroeffentlichungen/krankenhausverzeichnis</x:v>
      </x:c>
      <x:c r="S802" s="33" t="str">
        <x:v>2024-12-31</x:v>
      </x:c>
    </x:row>
    <x:row r="803">
      <x:c r="A803" s="21" t="str">
        <x:v>H-0630</x:v>
      </x:c>
      <x:c r="B803" s="21" t="str">
        <x:v>hospital</x:v>
      </x:c>
      <x:c r="C803" s="21" t="str">
        <x:v>Nordrhein-Westfalen</x:v>
      </x:c>
      <x:c r="D803" s="21" t="str">
        <x:v>شمال الراين وستفاليا</x:v>
      </x:c>
      <x:c r="E803" s="21" t="str">
        <x:v>LWL Elisabeth-Klinik</x:v>
      </x:c>
      <x:c r="F803" s="21" t="str">
        <x:v>LWL-Tagesklinik Dortmund Kinder- und Jugendpsychiatrie, Psychosomatik</x:v>
      </x:c>
      <x:c r="G803" s="21" t="str">
        <x:v>Dortmund</x:v>
      </x:c>
      <x:c r="H803" s="39" t="str">
        <x:v>44287</x:v>
      </x:c>
      <x:c r="I803" s="21" t="str">
        <x:v>Marsbruchstraße 162a</x:v>
      </x:c>
      <x:c r="J803" s="45" t="str">
        <x:v>kjp-dortmund@lwl.org</x:v>
      </x:c>
      <x:c r="K803" s="45" t="str">
        <x:v>0231 9130190</x:v>
      </x:c>
      <x:c r="L803" s="45" t="str">
        <x:v>https://www.jugendpsychiatrie-dortmund.lwl.org</x:v>
      </x:c>
      <x:c r="M803" s="21" t="str">
        <x:v>Landschaftsverband Westfalen-Lippe KdöR</x:v>
      </x:c>
      <x:c r="N803" s="21" t="str">
        <x:v>Public</x:v>
      </x:c>
      <x:c r="O803" s="21" t="str">
        <x:v>State-plan hospital</x:v>
      </x:c>
      <x:c r="P803" s="27" t="str">
        <x:v>0</x:v>
      </x:c>
      <x:c r="Q803" s="21" t="str">
        <x:v>No participation</x:v>
      </x:c>
      <x:c r="R803" s="21" t="str">
        <x:v>https://www.statistikportal.de/de/veroeffentlichungen/krankenhausverzeichnis</x:v>
      </x:c>
      <x:c r="S803" s="33" t="str">
        <x:v>2024-12-31</x:v>
      </x:c>
    </x:row>
    <x:row r="804">
      <x:c r="A804" s="21" t="str">
        <x:v>H-0667</x:v>
      </x:c>
      <x:c r="B804" s="21" t="str">
        <x:v>hospital</x:v>
      </x:c>
      <x:c r="C804" s="21" t="str">
        <x:v>Nordrhein-Westfalen</x:v>
      </x:c>
      <x:c r="D804" s="21" t="str">
        <x:v>شمال الراين وستفاليا</x:v>
      </x:c>
      <x:c r="E804" s="21" t="str">
        <x:v>LWL-Klinik Dortmund</x:v>
      </x:c>
      <x:c r="F804" s="21" t="str"/>
      <x:c r="G804" s="21" t="str">
        <x:v>Dortmund</x:v>
      </x:c>
      <x:c r="H804" s="39" t="str">
        <x:v>44287</x:v>
      </x:c>
      <x:c r="I804" s="21" t="str">
        <x:v>Marsbruchstraße 179</x:v>
      </x:c>
      <x:c r="J804" s="45" t="str">
        <x:v>lwl-klinik-dortmund@lwl.org</x:v>
      </x:c>
      <x:c r="K804" s="45" t="str">
        <x:v>0231 450301</x:v>
      </x:c>
      <x:c r="L804" s="45" t="str">
        <x:v>https://www.lwl-klinik-dortmund.de</x:v>
      </x:c>
      <x:c r="M804" s="21" t="str">
        <x:v>Landschaftsverband Westfalen-Lippe KdöR</x:v>
      </x:c>
      <x:c r="N804" s="21" t="str">
        <x:v>Public</x:v>
      </x:c>
      <x:c r="O804" s="21" t="str">
        <x:v>State-plan hospital</x:v>
      </x:c>
      <x:c r="P804" s="27" t="str">
        <x:v>410</x:v>
      </x:c>
      <x:c r="Q804" s="21" t="str">
        <x:v>No participation</x:v>
      </x:c>
      <x:c r="R804" s="21" t="str">
        <x:v>https://www.statistikportal.de/de/veroeffentlichungen/krankenhausverzeichnis</x:v>
      </x:c>
      <x:c r="S804" s="33" t="str">
        <x:v>2024-12-31</x:v>
      </x:c>
    </x:row>
    <x:row r="805">
      <x:c r="A805" s="21" t="str">
        <x:v>H-0668</x:v>
      </x:c>
      <x:c r="B805" s="21" t="str">
        <x:v>hospital</x:v>
      </x:c>
      <x:c r="C805" s="21" t="str">
        <x:v>Nordrhein-Westfalen</x:v>
      </x:c>
      <x:c r="D805" s="21" t="str">
        <x:v>شمال الراين وستفاليا</x:v>
      </x:c>
      <x:c r="E805" s="21" t="str">
        <x:v>LWL-Klinik Dortmund</x:v>
      </x:c>
      <x:c r="F805" s="21" t="str">
        <x:v>LWL-Tagesklinik Dortmund – Brackel</x:v>
      </x:c>
      <x:c r="G805" s="21" t="str">
        <x:v>Dortmund</x:v>
      </x:c>
      <x:c r="H805" s="39" t="str">
        <x:v>44309</x:v>
      </x:c>
      <x:c r="I805" s="21" t="str">
        <x:v>Schimmelstraße 15</x:v>
      </x:c>
      <x:c r="J805" s="45" t="str">
        <x:v>lwl-klinik-dortmund@lwl.org</x:v>
      </x:c>
      <x:c r="K805" s="45" t="str">
        <x:v>0231 450301</x:v>
      </x:c>
      <x:c r="L805" s="45" t="str">
        <x:v>https://www.lwl-klinik-dortmund.de</x:v>
      </x:c>
      <x:c r="M805" s="21" t="str">
        <x:v>Landschaftsverband Westfalen-Lippe KdöR</x:v>
      </x:c>
      <x:c r="N805" s="21" t="str">
        <x:v>Public</x:v>
      </x:c>
      <x:c r="O805" s="21" t="str">
        <x:v>State-plan hospital</x:v>
      </x:c>
      <x:c r="P805" s="27" t="str">
        <x:v>0</x:v>
      </x:c>
      <x:c r="Q805" s="21" t="str">
        <x:v>No participation</x:v>
      </x:c>
      <x:c r="R805" s="21" t="str">
        <x:v>https://www.statistikportal.de/de/veroeffentlichungen/krankenhausverzeichnis</x:v>
      </x:c>
      <x:c r="S805" s="33" t="str">
        <x:v>2024-12-31</x:v>
      </x:c>
    </x:row>
    <x:row r="806">
      <x:c r="A806" s="21" t="str">
        <x:v>R-0229</x:v>
      </x:c>
      <x:c r="B806" s="21" t="str">
        <x:v>rehab</x:v>
      </x:c>
      <x:c r="C806" s="21" t="str">
        <x:v>Nordrhein-Westfalen</x:v>
      </x:c>
      <x:c r="D806" s="21" t="str">
        <x:v>شمال الراين وستفاليا</x:v>
      </x:c>
      <x:c r="E806" s="21" t="str">
        <x:v>LWL-Rehabilitationszentrum Ruhrgebiet</x:v>
      </x:c>
      <x:c r="F806" s="21" t="str"/>
      <x:c r="G806" s="21" t="str">
        <x:v>Dortmund</x:v>
      </x:c>
      <x:c r="H806" s="39" t="str">
        <x:v>44287</x:v>
      </x:c>
      <x:c r="I806" s="21" t="str">
        <x:v>Marsbruchstraße 179</x:v>
      </x:c>
      <x:c r="J806" s="45" t="str">
        <x:v>lwl@lwl.org</x:v>
      </x:c>
      <x:c r="K806" s="45" t="str">
        <x:v>0231 4503-01</x:v>
      </x:c>
      <x:c r="L806" s="45" t="str">
        <x:v>https://www.lwl-klinik-dortmund.de</x:v>
      </x:c>
      <x:c r="M806" s="21" t="str">
        <x:v>Landschaftsverband Westfalen-Lippe KdöR</x:v>
      </x:c>
      <x:c r="N806" s="21" t="str">
        <x:v>Public</x:v>
      </x:c>
      <x:c r="O806" s="21" t="str">
        <x:v>Other prevention/rehab facility</x:v>
      </x:c>
      <x:c r="P806" s="27" t="str">
        <x:v>30</x:v>
      </x:c>
      <x:c r="Q806" s="21" t="str"/>
      <x:c r="R806" s="21" t="str">
        <x:v>https://www.statistikportal.de/de/veroeffentlichungen/krankenhausverzeichnis</x:v>
      </x:c>
      <x:c r="S806" s="33" t="str">
        <x:v>2024-12-31</x:v>
      </x:c>
    </x:row>
    <x:row r="807">
      <x:c r="A807" s="21" t="str">
        <x:v>H-0570</x:v>
      </x:c>
      <x:c r="B807" s="21" t="str">
        <x:v>hospital</x:v>
      </x:c>
      <x:c r="C807" s="21" t="str">
        <x:v>Nordrhein-Westfalen</x:v>
      </x:c>
      <x:c r="D807" s="21" t="str">
        <x:v>شمال الراين وستفاليا</x:v>
      </x:c>
      <x:c r="E807" s="21" t="str">
        <x:v>Marien Hospital Dortmund-Hombruch</x:v>
      </x:c>
      <x:c r="F807" s="21" t="str"/>
      <x:c r="G807" s="21" t="str">
        <x:v>Dortmund</x:v>
      </x:c>
      <x:c r="H807" s="39" t="str">
        <x:v>44225</x:v>
      </x:c>
      <x:c r="I807" s="21" t="str">
        <x:v>Gablonzstraße 9</x:v>
      </x:c>
      <x:c r="J807" s="45" t="str">
        <x:v>pforte.mh@marien-hospital-dortmund.de</x:v>
      </x:c>
      <x:c r="K807" s="45" t="str">
        <x:v>0231 7750-0</x:v>
      </x:c>
      <x:c r="L807" s="45" t="str">
        <x:v>https://www.marien-hospital-dortmund.de</x:v>
      </x:c>
      <x:c r="M807" s="21" t="str">
        <x:v>SJG St. Paulus GmbH</x:v>
      </x:c>
      <x:c r="N807" s="21" t="str">
        <x:v>Non-profit</x:v>
      </x:c>
      <x:c r="O807" s="21" t="str">
        <x:v>State-plan hospital</x:v>
      </x:c>
      <x:c r="P807" s="27" t="str">
        <x:v>143</x:v>
      </x:c>
      <x:c r="Q807" s="21" t="str">
        <x:v>No participation</x:v>
      </x:c>
      <x:c r="R807" s="21" t="str">
        <x:v>https://www.statistikportal.de/de/veroeffentlichungen/krankenhausverzeichnis</x:v>
      </x:c>
      <x:c r="S807" s="33" t="str">
        <x:v>2024-12-31</x:v>
      </x:c>
    </x:row>
    <x:row r="808">
      <x:c r="A808" s="21" t="str">
        <x:v>H-0676</x:v>
      </x:c>
      <x:c r="B808" s="21" t="str">
        <x:v>hospital</x:v>
      </x:c>
      <x:c r="C808" s="21" t="str">
        <x:v>Nordrhein-Westfalen</x:v>
      </x:c>
      <x:c r="D808" s="21" t="str">
        <x:v>شمال الراين وستفاليا</x:v>
      </x:c>
      <x:c r="E808" s="21" t="str">
        <x:v>St. Elisabeth Krankenhaus Dortmund-Kurl</x:v>
      </x:c>
      <x:c r="F808" s="21" t="str"/>
      <x:c r="G808" s="21" t="str">
        <x:v>Dortmund</x:v>
      </x:c>
      <x:c r="H808" s="39" t="str">
        <x:v>44319</x:v>
      </x:c>
      <x:c r="I808" s="21" t="str">
        <x:v>Kurler Straße 130</x:v>
      </x:c>
      <x:c r="J808" s="45" t="str">
        <x:v>info@st-johannes.de</x:v>
      </x:c>
      <x:c r="K808" s="45" t="str">
        <x:v>0231 2892-0</x:v>
      </x:c>
      <x:c r="L808" s="45" t="str">
        <x:v>https://www.elisabeth-dortmund.de</x:v>
      </x:c>
      <x:c r="M808" s="21" t="str">
        <x:v>SJG St. Paulus GmbH</x:v>
      </x:c>
      <x:c r="N808" s="21" t="str">
        <x:v>Non-profit</x:v>
      </x:c>
      <x:c r="O808" s="21" t="str">
        <x:v>State-plan hospital</x:v>
      </x:c>
      <x:c r="P808" s="27" t="str">
        <x:v>70</x:v>
      </x:c>
      <x:c r="Q808" s="21" t="str">
        <x:v>No participation</x:v>
      </x:c>
      <x:c r="R808" s="21" t="str">
        <x:v>https://www.statistikportal.de/de/veroeffentlichungen/krankenhausverzeichnis</x:v>
      </x:c>
      <x:c r="S808" s="33" t="str">
        <x:v>2024-12-31</x:v>
      </x:c>
    </x:row>
    <x:row r="809">
      <x:c r="A809" s="21" t="str">
        <x:v>H-0656</x:v>
      </x:c>
      <x:c r="B809" s="21" t="str">
        <x:v>hospital</x:v>
      </x:c>
      <x:c r="C809" s="21" t="str">
        <x:v>Nordrhein-Westfalen</x:v>
      </x:c>
      <x:c r="D809" s="21" t="str">
        <x:v>شمال الراين وستفاليا</x:v>
      </x:c>
      <x:c r="E809" s="21" t="str">
        <x:v>St. Johannes Hospital Dortmund</x:v>
      </x:c>
      <x:c r="F809" s="21" t="str"/>
      <x:c r="G809" s="21" t="str">
        <x:v>Dortmund</x:v>
      </x:c>
      <x:c r="H809" s="39" t="str">
        <x:v>44137</x:v>
      </x:c>
      <x:c r="I809" s="21" t="str">
        <x:v>Johannesstraße 9–13</x:v>
      </x:c>
      <x:c r="J809" s="45" t="str">
        <x:v>info@st-johannes.de</x:v>
      </x:c>
      <x:c r="K809" s="45" t="str">
        <x:v>0231 1843-0</x:v>
      </x:c>
      <x:c r="L809" s="45" t="str">
        <x:v>https://www.joho-dortmund.de</x:v>
      </x:c>
      <x:c r="M809" s="21" t="str">
        <x:v>SJG St. Paulus GmbH</x:v>
      </x:c>
      <x:c r="N809" s="21" t="str">
        <x:v>Non-profit</x:v>
      </x:c>
      <x:c r="O809" s="21" t="str">
        <x:v>State-plan hospital</x:v>
      </x:c>
      <x:c r="P809" s="27" t="str">
        <x:v>542</x:v>
      </x:c>
      <x:c r="Q809" s="21" t="str">
        <x:v>Advanced emergency care</x:v>
      </x:c>
      <x:c r="R809" s="21" t="str">
        <x:v>https://www.statistikportal.de/de/veroeffentlichungen/krankenhausverzeichnis</x:v>
      </x:c>
      <x:c r="S809" s="33" t="str">
        <x:v>2024-12-31</x:v>
      </x:c>
    </x:row>
    <x:row r="810">
      <x:c r="A810" s="21" t="str">
        <x:v>H-0658</x:v>
      </x:c>
      <x:c r="B810" s="21" t="str">
        <x:v>hospital</x:v>
      </x:c>
      <x:c r="C810" s="21" t="str">
        <x:v>Nordrhein-Westfalen</x:v>
      </x:c>
      <x:c r="D810" s="21" t="str">
        <x:v>شمال الراين وستفاليا</x:v>
      </x:c>
      <x:c r="E810" s="21" t="str">
        <x:v>St. Lukas Klinikum</x:v>
      </x:c>
      <x:c r="F810" s="21" t="str">
        <x:v>Katholisches Krankenhaus Dortmund-West</x:v>
      </x:c>
      <x:c r="G810" s="21" t="str">
        <x:v>Dortmund</x:v>
      </x:c>
      <x:c r="H810" s="39" t="str">
        <x:v>44379</x:v>
      </x:c>
      <x:c r="I810" s="21" t="str">
        <x:v>Zollernstraße 40</x:v>
      </x:c>
      <x:c r="J810" s="45" t="str">
        <x:v>kontakt@lukas-gesellschaft.de</x:v>
      </x:c>
      <x:c r="K810" s="45" t="str">
        <x:v>0231 4342-0</x:v>
      </x:c>
      <x:c r="L810" s="45" t="str">
        <x:v>https://www.lukas-gesellschaft.de</x:v>
      </x:c>
      <x:c r="M810" s="21" t="str">
        <x:v>SLG St. Paulus GmbH</x:v>
      </x:c>
      <x:c r="N810" s="21" t="str">
        <x:v>Non-profit</x:v>
      </x:c>
      <x:c r="O810" s="21" t="str">
        <x:v>State-plan hospital</x:v>
      </x:c>
      <x:c r="P810" s="27" t="str">
        <x:v>233</x:v>
      </x:c>
      <x:c r="Q810" s="21" t="str">
        <x:v>Basic emergency care</x:v>
      </x:c>
      <x:c r="R810" s="21" t="str">
        <x:v>https://www.statistikportal.de/de/veroeffentlichungen/krankenhausverzeichnis</x:v>
      </x:c>
      <x:c r="S810" s="33" t="str">
        <x:v>2024-12-31</x:v>
      </x:c>
    </x:row>
    <x:row r="811">
      <x:c r="A811" s="21" t="str">
        <x:v>H-0659</x:v>
      </x:c>
      <x:c r="B811" s="21" t="str">
        <x:v>hospital</x:v>
      </x:c>
      <x:c r="C811" s="21" t="str">
        <x:v>Nordrhein-Westfalen</x:v>
      </x:c>
      <x:c r="D811" s="21" t="str">
        <x:v>شمال الراين وستفاليا</x:v>
      </x:c>
      <x:c r="E811" s="21" t="str">
        <x:v>St. Lukas Klinikum</x:v>
      </x:c>
      <x:c r="F811" s="21" t="str">
        <x:v>St.-Josefs-Hospital</x:v>
      </x:c>
      <x:c r="G811" s="21" t="str">
        <x:v>Dortmund</x:v>
      </x:c>
      <x:c r="H811" s="39" t="str">
        <x:v>44263</x:v>
      </x:c>
      <x:c r="I811" s="21" t="str">
        <x:v>Wilhelm-Schmidt-Straße 4</x:v>
      </x:c>
      <x:c r="J811" s="45" t="str">
        <x:v>kontakt@lukas-gesellschaft.de</x:v>
      </x:c>
      <x:c r="K811" s="45" t="str">
        <x:v>0231 4342-0</x:v>
      </x:c>
      <x:c r="L811" s="45" t="str">
        <x:v>https://www.lukas-gesellschaft.de</x:v>
      </x:c>
      <x:c r="M811" s="21" t="str">
        <x:v>SLG St. Paulus GmbH</x:v>
      </x:c>
      <x:c r="N811" s="21" t="str">
        <x:v>Non-profit</x:v>
      </x:c>
      <x:c r="O811" s="21" t="str">
        <x:v>State-plan hospital</x:v>
      </x:c>
      <x:c r="P811" s="27" t="str">
        <x:v>349</x:v>
      </x:c>
      <x:c r="Q811" s="21" t="str">
        <x:v>Basic emergency care</x:v>
      </x:c>
      <x:c r="R811" s="21" t="str">
        <x:v>https://www.statistikportal.de/de/veroeffentlichungen/krankenhausverzeichnis</x:v>
      </x:c>
      <x:c r="S811" s="33" t="str">
        <x:v>2024-12-31</x:v>
      </x:c>
    </x:row>
    <x:row r="812">
      <x:c r="A812" s="21" t="str">
        <x:v>H-0766</x:v>
      </x:c>
      <x:c r="B812" s="21" t="str">
        <x:v>hospital</x:v>
      </x:c>
      <x:c r="C812" s="21" t="str">
        <x:v>Nordrhein-Westfalen</x:v>
      </x:c>
      <x:c r="D812" s="21" t="str">
        <x:v>شمال الراين وستفاليا</x:v>
      </x:c>
      <x:c r="E812" s="21" t="str">
        <x:v>Tagesklinik Walstedde GmbH</x:v>
      </x:c>
      <x:c r="F812" s="21" t="str">
        <x:v>Tagesklinik Walstedde</x:v>
      </x:c>
      <x:c r="G812" s="21" t="str">
        <x:v>Drensteinfurt</x:v>
      </x:c>
      <x:c r="H812" s="39" t="str">
        <x:v>48317</x:v>
      </x:c>
      <x:c r="I812" s="21" t="str">
        <x:v>Dorfstraße 9</x:v>
      </x:c>
      <x:c r="J812" s="45" t="str">
        <x:v>info@tagesklinik-walstedde.de</x:v>
      </x:c>
      <x:c r="K812" s="45" t="str">
        <x:v>02387 9194-6000</x:v>
      </x:c>
      <x:c r="L812" s="45" t="str">
        <x:v>https://www.tagesklinik-walstedde.de</x:v>
      </x:c>
      <x:c r="M812" s="21" t="str">
        <x:v>Tagesklinik Walstedde GmbH</x:v>
      </x:c>
      <x:c r="N812" s="21" t="str">
        <x:v>Public</x:v>
      </x:c>
      <x:c r="O812" s="21" t="str">
        <x:v>State-plan hospital</x:v>
      </x:c>
      <x:c r="P812" s="27" t="str">
        <x:v>0</x:v>
      </x:c>
      <x:c r="Q812" s="21" t="str">
        <x:v>No participation</x:v>
      </x:c>
      <x:c r="R812" s="21" t="str">
        <x:v>https://www.statistikportal.de/de/veroeffentlichungen/krankenhausverzeichnis</x:v>
      </x:c>
      <x:c r="S812" s="33" t="str">
        <x:v>2024-12-31</x:v>
      </x:c>
    </x:row>
    <x:row r="813">
      <x:c r="A813" s="21" t="str">
        <x:v>R-0181</x:v>
      </x:c>
      <x:c r="B813" s="21" t="str">
        <x:v>rehab</x:v>
      </x:c>
      <x:c r="C813" s="21" t="str">
        <x:v>Nordrhein-Westfalen</x:v>
      </x:c>
      <x:c r="D813" s="21" t="str">
        <x:v>شمال الراين وستفاليا</x:v>
      </x:c>
      <x:c r="E813" s="21" t="str">
        <x:v>Betriebsstätte St. Camillus - Rehabilitation</x:v>
      </x:c>
      <x:c r="F813" s="21" t="str"/>
      <x:c r="G813" s="21" t="str">
        <x:v>Duisburg</x:v>
      </x:c>
      <x:c r="H813" s="39" t="str">
        <x:v>47178</x:v>
      </x:c>
      <x:c r="I813" s="21" t="str">
        <x:v>Kirchstr. 12</x:v>
      </x:c>
      <x:c r="J813" s="45" t="str">
        <x:v>info@camillus-duisburg.de</x:v>
      </x:c>
      <x:c r="K813" s="45" t="str">
        <x:v>0203 47907-0</x:v>
      </x:c>
      <x:c r="L813" s="45" t="str">
        <x:v>https://www.camillus-duisburg.de</x:v>
      </x:c>
      <x:c r="M813" s="21" t="str">
        <x:v>Gemeinnützige Gesellschaft der Franziskanerinnen zu Olpe mbH</x:v>
      </x:c>
      <x:c r="N813" s="21" t="str">
        <x:v>Non-profit</x:v>
      </x:c>
      <x:c r="O813" s="21" t="str">
        <x:v>Prevention/rehab facility under §111 SGB V</x:v>
      </x:c>
      <x:c r="P813" s="27" t="str">
        <x:v>48</x:v>
      </x:c>
      <x:c r="Q813" s="21" t="str"/>
      <x:c r="R813" s="21" t="str">
        <x:v>https://www.statistikportal.de/de/veroeffentlichungen/krankenhausverzeichnis</x:v>
      </x:c>
      <x:c r="S813" s="33" t="str">
        <x:v>2024-12-31</x:v>
      </x:c>
    </x:row>
    <x:row r="814">
      <x:c r="A814" s="21" t="str">
        <x:v>H-0641</x:v>
      </x:c>
      <x:c r="B814" s="21" t="str">
        <x:v>hospital</x:v>
      </x:c>
      <x:c r="C814" s="21" t="str">
        <x:v>Nordrhein-Westfalen</x:v>
      </x:c>
      <x:c r="D814" s="21" t="str">
        <x:v>شمال الراين وستفاليا</x:v>
      </x:c>
      <x:c r="E814" s="21" t="str">
        <x:v>BG Klinikum Duisburg gGmbH</x:v>
      </x:c>
      <x:c r="F814" s="21" t="str"/>
      <x:c r="G814" s="21" t="str">
        <x:v>Duisburg</x:v>
      </x:c>
      <x:c r="H814" s="39" t="str">
        <x:v>47249</x:v>
      </x:c>
      <x:c r="I814" s="21" t="str">
        <x:v>Großenbaumer Allee 250</x:v>
      </x:c>
      <x:c r="J814" s="45" t="str">
        <x:v>info@bg-klinikum-duisburg.de</x:v>
      </x:c>
      <x:c r="K814" s="45" t="str">
        <x:v>0203 7688-0</x:v>
      </x:c>
      <x:c r="L814" s="45" t="str">
        <x:v>https://www.bg-kliniken.de/klinikum-duisburg</x:v>
      </x:c>
      <x:c r="M814" s="21" t="str">
        <x:v>BG Klinikum Duisburg gGmbH</x:v>
      </x:c>
      <x:c r="N814" s="21" t="str">
        <x:v>Non-profit</x:v>
      </x:c>
      <x:c r="O814" s="21" t="str">
        <x:v>Contract hospital</x:v>
      </x:c>
      <x:c r="P814" s="27" t="str">
        <x:v>337</x:v>
      </x:c>
      <x:c r="Q814" s="21" t="str">
        <x:v>No participation</x:v>
      </x:c>
      <x:c r="R814" s="21" t="str">
        <x:v>https://www.statistikportal.de/de/veroeffentlichungen/krankenhausverzeichnis</x:v>
      </x:c>
      <x:c r="S814" s="33" t="str">
        <x:v>2024-12-31</x:v>
      </x:c>
    </x:row>
    <x:row r="815">
      <x:c r="A815" s="21" t="str">
        <x:v>H-0972</x:v>
      </x:c>
      <x:c r="B815" s="21" t="str">
        <x:v>hospital</x:v>
      </x:c>
      <x:c r="C815" s="21" t="str">
        <x:v>Nordrhein-Westfalen</x:v>
      </x:c>
      <x:c r="D815" s="21" t="str">
        <x:v>شمال الراين وستفاليا</x:v>
      </x:c>
      <x:c r="E815" s="21" t="str">
        <x:v>Evangelische Klinikum Niederrhein gGmbH</x:v>
      </x:c>
      <x:c r="F815" s="21" t="str">
        <x:v>Evangelisches Krankenhaus Duisburg-Nord</x:v>
      </x:c>
      <x:c r="G815" s="21" t="str">
        <x:v>Duisburg</x:v>
      </x:c>
      <x:c r="H815" s="39" t="str">
        <x:v>47169</x:v>
      </x:c>
      <x:c r="I815" s="21" t="str">
        <x:v>Fahrner Str. 133</x:v>
      </x:c>
      <x:c r="J815" s="45" t="str">
        <x:v>info@evkln.de</x:v>
      </x:c>
      <x:c r="K815" s="45" t="str">
        <x:v>0203 508-00</x:v>
      </x:c>
      <x:c r="L815" s="45" t="str">
        <x:v>https://www.evkln.de</x:v>
      </x:c>
      <x:c r="M815" s="21" t="str">
        <x:v>Evangelische Klinikum Niederrhein gGmbH</x:v>
      </x:c>
      <x:c r="N815" s="21" t="str">
        <x:v>Non-profit</x:v>
      </x:c>
      <x:c r="O815" s="21" t="str">
        <x:v>State-plan hospital</x:v>
      </x:c>
      <x:c r="P815" s="27" t="str">
        <x:v>381</x:v>
      </x:c>
      <x:c r="Q815" s="21" t="str">
        <x:v>Comprehensive emergency care</x:v>
      </x:c>
      <x:c r="R815" s="21" t="str">
        <x:v>https://www.statistikportal.de/de/veroeffentlichungen/krankenhausverzeichnis</x:v>
      </x:c>
      <x:c r="S815" s="33" t="str">
        <x:v>2024-12-31</x:v>
      </x:c>
    </x:row>
    <x:row r="816">
      <x:c r="A816" s="21" t="str">
        <x:v>H-0974</x:v>
      </x:c>
      <x:c r="B816" s="21" t="str">
        <x:v>hospital</x:v>
      </x:c>
      <x:c r="C816" s="21" t="str">
        <x:v>Nordrhein-Westfalen</x:v>
      </x:c>
      <x:c r="D816" s="21" t="str">
        <x:v>شمال الراين وستفاليا</x:v>
      </x:c>
      <x:c r="E816" s="21" t="str">
        <x:v>Evangelische Klinikum Niederrhein gGmbH</x:v>
      </x:c>
      <x:c r="F816" s="21" t="str">
        <x:v>Herzzentrum Duisburg</x:v>
      </x:c>
      <x:c r="G816" s="21" t="str">
        <x:v>Duisburg</x:v>
      </x:c>
      <x:c r="H816" s="39" t="str">
        <x:v>47137</x:v>
      </x:c>
      <x:c r="I816" s="21" t="str">
        <x:v>Gerrickstr. 21</x:v>
      </x:c>
      <x:c r="J816" s="45" t="str">
        <x:v>info@evkln.de</x:v>
      </x:c>
      <x:c r="K816" s="45" t="str">
        <x:v>0203 508-00</x:v>
      </x:c>
      <x:c r="L816" s="45" t="str">
        <x:v>https://www.evkln.de</x:v>
      </x:c>
      <x:c r="M816" s="21" t="str">
        <x:v>Evangelische Klinikum Niederrhein gGmbH</x:v>
      </x:c>
      <x:c r="N816" s="21" t="str">
        <x:v>Non-profit</x:v>
      </x:c>
      <x:c r="O816" s="21" t="str">
        <x:v>State-plan hospital</x:v>
      </x:c>
      <x:c r="P816" s="27" t="str">
        <x:v>222</x:v>
      </x:c>
      <x:c r="Q816" s="21" t="str">
        <x:v>No participation</x:v>
      </x:c>
      <x:c r="R816" s="21" t="str">
        <x:v>https://www.statistikportal.de/de/veroeffentlichungen/krankenhausverzeichnis</x:v>
      </x:c>
      <x:c r="S816" s="33" t="str">
        <x:v>2024-12-31</x:v>
      </x:c>
    </x:row>
    <x:row r="817">
      <x:c r="A817" s="21" t="str">
        <x:v>H-0474</x:v>
      </x:c>
      <x:c r="B817" s="21" t="str">
        <x:v>hospital</x:v>
      </x:c>
      <x:c r="C817" s="21" t="str">
        <x:v>Nordrhein-Westfalen</x:v>
      </x:c>
      <x:c r="D817" s="21" t="str">
        <x:v>شمال الراين وستفاليا</x:v>
      </x:c>
      <x:c r="E817" s="21" t="str">
        <x:v>Evangelisches Krankenhaus BETHESDA zu Duisburg GmbH</x:v>
      </x:c>
      <x:c r="F817" s="21" t="str">
        <x:v>Ev. Krankenhaus BETHESDA zu Duisburg</x:v>
      </x:c>
      <x:c r="G817" s="21" t="str">
        <x:v>Duisburg</x:v>
      </x:c>
      <x:c r="H817" s="39" t="str">
        <x:v>47053</x:v>
      </x:c>
      <x:c r="I817" s="21" t="str">
        <x:v>Heerstr. 219</x:v>
      </x:c>
      <x:c r="J817" s="45" t="str">
        <x:v>info@bethesda.de</x:v>
      </x:c>
      <x:c r="K817" s="45" t="str">
        <x:v>0203 6008-0</x:v>
      </x:c>
      <x:c r="L817" s="45" t="str">
        <x:v>https://www.bethesda.de</x:v>
      </x:c>
      <x:c r="M817" s="21" t="str">
        <x:v>Evangelische Krankenhaus Bethesda zu Duisburg GmbH</x:v>
      </x:c>
      <x:c r="N817" s="21" t="str">
        <x:v>Non-profit</x:v>
      </x:c>
      <x:c r="O817" s="21" t="str">
        <x:v>State-plan hospital</x:v>
      </x:c>
      <x:c r="P817" s="27" t="str">
        <x:v>408</x:v>
      </x:c>
      <x:c r="Q817" s="21" t="str">
        <x:v>Basic emergency care</x:v>
      </x:c>
      <x:c r="R817" s="21" t="str">
        <x:v>https://www.statistikportal.de/de/veroeffentlichungen/krankenhausverzeichnis</x:v>
      </x:c>
      <x:c r="S817" s="33" t="str">
        <x:v>2024-12-31</x:v>
      </x:c>
    </x:row>
    <x:row r="818">
      <x:c r="A818" s="21" t="str">
        <x:v>H-0484</x:v>
      </x:c>
      <x:c r="B818" s="21" t="str">
        <x:v>hospital</x:v>
      </x:c>
      <x:c r="C818" s="21" t="str">
        <x:v>Nordrhein-Westfalen</x:v>
      </x:c>
      <x:c r="D818" s="21" t="str">
        <x:v>شمال الراين وستفاليا</x:v>
      </x:c>
      <x:c r="E818" s="21" t="str">
        <x:v>GFO Kliniken Niederrhein</x:v>
      </x:c>
      <x:c r="F818" s="21" t="str">
        <x:v>Fachklinik St. Camillus</x:v>
      </x:c>
      <x:c r="G818" s="21" t="str">
        <x:v>Duisburg</x:v>
      </x:c>
      <x:c r="H818" s="39" t="str">
        <x:v>47178</x:v>
      </x:c>
      <x:c r="I818" s="21" t="str">
        <x:v>Kirchstr. 12</x:v>
      </x:c>
      <x:c r="J818" s="45" t="str">
        <x:v>info@st-vinzenz-hospital.de</x:v>
      </x:c>
      <x:c r="K818" s="45" t="str">
        <x:v>0203 47907-0</x:v>
      </x:c>
      <x:c r="L818" s="45" t="str">
        <x:v>https://www.gfo-kliniken-niederrhein.de</x:v>
      </x:c>
      <x:c r="M818" s="21" t="str">
        <x:v>Gemeinnützige Gesellschaft der Franziskanerinnen zu Olpe mbH</x:v>
      </x:c>
      <x:c r="N818" s="21" t="str">
        <x:v>Non-profit</x:v>
      </x:c>
      <x:c r="O818" s="21" t="str">
        <x:v>State-plan hospital</x:v>
      </x:c>
      <x:c r="P818" s="27" t="str">
        <x:v>58</x:v>
      </x:c>
      <x:c r="Q818" s="21" t="str">
        <x:v>No participation</x:v>
      </x:c>
      <x:c r="R818" s="21" t="str">
        <x:v>https://www.statistikportal.de/de/veroeffentlichungen/krankenhausverzeichnis</x:v>
      </x:c>
      <x:c r="S818" s="33" t="str">
        <x:v>2024-12-31</x:v>
      </x:c>
    </x:row>
    <x:row r="819">
      <x:c r="A819" s="21" t="str">
        <x:v>H-0678</x:v>
      </x:c>
      <x:c r="B819" s="21" t="str">
        <x:v>hospital</x:v>
      </x:c>
      <x:c r="C819" s="21" t="str">
        <x:v>Nordrhein-Westfalen</x:v>
      </x:c>
      <x:c r="D819" s="21" t="str">
        <x:v>شمال الراين وستفاليا</x:v>
      </x:c>
      <x:c r="E819" s="21" t="str">
        <x:v>Helios Klinikum Duisburg</x:v>
      </x:c>
      <x:c r="F819" s="21" t="str">
        <x:v>Helios St. Johannes Klinik</x:v>
      </x:c>
      <x:c r="G819" s="21" t="str">
        <x:v>Duisburg</x:v>
      </x:c>
      <x:c r="H819" s="39" t="str">
        <x:v>47166</x:v>
      </x:c>
      <x:c r="I819" s="21" t="str">
        <x:v>Dieselstr. 185</x:v>
      </x:c>
      <x:c r="J819" s="45" t="str">
        <x:v>info@helios-gesundheit.de</x:v>
      </x:c>
      <x:c r="K819" s="45" t="str">
        <x:v>0203 546-0</x:v>
      </x:c>
      <x:c r="L819" s="45" t="str">
        <x:v>https://www.helios-gesundheit.de/kliniken/duisburg</x:v>
      </x:c>
      <x:c r="M819" s="21" t="str">
        <x:v>Helios Klinikum Duisburg GmbH</x:v>
      </x:c>
      <x:c r="N819" s="21" t="str">
        <x:v>Private</x:v>
      </x:c>
      <x:c r="O819" s="21" t="str">
        <x:v>State-plan hospital</x:v>
      </x:c>
      <x:c r="P819" s="27" t="str">
        <x:v>574</x:v>
      </x:c>
      <x:c r="Q819" s="21" t="str">
        <x:v>Advanced emergency care</x:v>
      </x:c>
      <x:c r="R819" s="21" t="str">
        <x:v>https://www.statistikportal.de/de/veroeffentlichungen/krankenhausverzeichnis</x:v>
      </x:c>
      <x:c r="S819" s="33" t="str">
        <x:v>2024-12-31</x:v>
      </x:c>
    </x:row>
    <x:row r="820">
      <x:c r="A820" s="21" t="str">
        <x:v>H-0679</x:v>
      </x:c>
      <x:c r="B820" s="21" t="str">
        <x:v>hospital</x:v>
      </x:c>
      <x:c r="C820" s="21" t="str">
        <x:v>Nordrhein-Westfalen</x:v>
      </x:c>
      <x:c r="D820" s="21" t="str">
        <x:v>شمال الراين وستفاليا</x:v>
      </x:c>
      <x:c r="E820" s="21" t="str">
        <x:v>Helios Klinikum Duisburg</x:v>
      </x:c>
      <x:c r="F820" s="21" t="str">
        <x:v>Helios Marien Klinik</x:v>
      </x:c>
      <x:c r="G820" s="21" t="str">
        <x:v>Duisburg</x:v>
      </x:c>
      <x:c r="H820" s="39" t="str">
        <x:v>47053</x:v>
      </x:c>
      <x:c r="I820" s="21" t="str">
        <x:v>Grunewaldstr. 96</x:v>
      </x:c>
      <x:c r="J820" s="45" t="str">
        <x:v>info@helios-gesundheit.de</x:v>
      </x:c>
      <x:c r="K820" s="45" t="str">
        <x:v>0203 546-0</x:v>
      </x:c>
      <x:c r="L820" s="45" t="str">
        <x:v>https://www.helios-gesundheit.de/kliniken/duisburg</x:v>
      </x:c>
      <x:c r="M820" s="21" t="str">
        <x:v>Helios Klinikum Duisburg GmbH</x:v>
      </x:c>
      <x:c r="N820" s="21" t="str">
        <x:v>Private</x:v>
      </x:c>
      <x:c r="O820" s="21" t="str">
        <x:v>State-plan hospital</x:v>
      </x:c>
      <x:c r="P820" s="27" t="str">
        <x:v>312</x:v>
      </x:c>
      <x:c r="Q820" s="21" t="str">
        <x:v>Basic emergency care</x:v>
      </x:c>
      <x:c r="R820" s="21" t="str">
        <x:v>https://www.statistikportal.de/de/veroeffentlichungen/krankenhausverzeichnis</x:v>
      </x:c>
      <x:c r="S820" s="33" t="str">
        <x:v>2024-12-31</x:v>
      </x:c>
    </x:row>
    <x:row r="821">
      <x:c r="A821" s="21" t="str">
        <x:v>R-0299</x:v>
      </x:c>
      <x:c r="B821" s="21" t="str">
        <x:v>rehab</x:v>
      </x:c>
      <x:c r="C821" s="21" t="str">
        <x:v>Nordrhein-Westfalen</x:v>
      </x:c>
      <x:c r="D821" s="21" t="str">
        <x:v>شمال الراين وستفاليا</x:v>
      </x:c>
      <x:c r="E821" s="21" t="str">
        <x:v>Helios Rhein Klinik Duisburg – Rehabilitation –</x:v>
      </x:c>
      <x:c r="F821" s="21" t="str"/>
      <x:c r="G821" s="21" t="str">
        <x:v>Duisburg</x:v>
      </x:c>
      <x:c r="H821" s="39" t="str">
        <x:v>47139</x:v>
      </x:c>
      <x:c r="I821" s="21" t="str">
        <x:v>Ahrstraße 100</x:v>
      </x:c>
      <x:c r="J821" s="45" t="str">
        <x:v>info@helios-gesundheit.de</x:v>
      </x:c>
      <x:c r="K821" s="45" t="str">
        <x:v>0203 80010</x:v>
      </x:c>
      <x:c r="L821" s="45" t="str">
        <x:v>https://www.helios-gesundheit.de/reha/rhein-klinik</x:v>
      </x:c>
      <x:c r="M821" s="21" t="str">
        <x:v>HELIOS Rhein Klinik Duisburg GmbH</x:v>
      </x:c>
      <x:c r="N821" s="21" t="str">
        <x:v>Private</x:v>
      </x:c>
      <x:c r="O821" s="21" t="str">
        <x:v>Prevention/rehab facility under §111 SGB V</x:v>
      </x:c>
      <x:c r="P821" s="27" t="str">
        <x:v>131</x:v>
      </x:c>
      <x:c r="Q821" s="21" t="str"/>
      <x:c r="R821" s="21" t="str">
        <x:v>https://www.statistikportal.de/de/veroeffentlichungen/krankenhausverzeichnis</x:v>
      </x:c>
      <x:c r="S821" s="33" t="str">
        <x:v>2024-12-31</x:v>
      </x:c>
    </x:row>
    <x:row r="822">
      <x:c r="A822" s="21" t="str">
        <x:v>H-0864</x:v>
      </x:c>
      <x:c r="B822" s="21" t="str">
        <x:v>hospital</x:v>
      </x:c>
      <x:c r="C822" s="21" t="str">
        <x:v>Nordrhein-Westfalen</x:v>
      </x:c>
      <x:c r="D822" s="21" t="str">
        <x:v>شمال الراين وستفاليا</x:v>
      </x:c>
      <x:c r="E822" s="21" t="str">
        <x:v>Helios Rhein-Ruhr Klinikum Duisburg</x:v>
      </x:c>
      <x:c r="F822" s="21" t="str">
        <x:v>Helios Krankenhaus St. Anna</x:v>
      </x:c>
      <x:c r="G822" s="21" t="str">
        <x:v>Duisburg</x:v>
      </x:c>
      <x:c r="H822" s="39" t="str">
        <x:v>47259</x:v>
      </x:c>
      <x:c r="I822" s="21" t="str">
        <x:v>Albertus-Magnus-Str. 33</x:v>
      </x:c>
      <x:c r="J822" s="45" t="str">
        <x:v>info@helios-gesundheit.de</x:v>
      </x:c>
      <x:c r="K822" s="45" t="str">
        <x:v>0203 755-0</x:v>
      </x:c>
      <x:c r="L822" s="45" t="str">
        <x:v>https://www.helios-gesundheit.de</x:v>
      </x:c>
      <x:c r="M822" s="21" t="str">
        <x:v>Helios Rhein-Ruhr Kliniken GmbH</x:v>
      </x:c>
      <x:c r="N822" s="21" t="str">
        <x:v>Private</x:v>
      </x:c>
      <x:c r="O822" s="21" t="str">
        <x:v>State-plan hospital</x:v>
      </x:c>
      <x:c r="P822" s="27" t="str">
        <x:v>299</x:v>
      </x:c>
      <x:c r="Q822" s="21" t="str">
        <x:v>Advanced emergency care</x:v>
      </x:c>
      <x:c r="R822" s="21" t="str">
        <x:v>https://www.statistikportal.de/de/veroeffentlichungen/krankenhausverzeichnis</x:v>
      </x:c>
      <x:c r="S822" s="33" t="str">
        <x:v>2024-12-31</x:v>
      </x:c>
    </x:row>
    <x:row r="823">
      <x:c r="A823" s="21" t="str">
        <x:v>H-0865</x:v>
      </x:c>
      <x:c r="B823" s="21" t="str">
        <x:v>hospital</x:v>
      </x:c>
      <x:c r="C823" s="21" t="str">
        <x:v>Nordrhein-Westfalen</x:v>
      </x:c>
      <x:c r="D823" s="21" t="str">
        <x:v>شمال الراين وستفاليا</x:v>
      </x:c>
      <x:c r="E823" s="21" t="str">
        <x:v>Helios Rhein-Ruhr Klinikum Duisburg</x:v>
      </x:c>
      <x:c r="F823" s="21" t="str">
        <x:v>Helios Klinik Duisburg-Homberg</x:v>
      </x:c>
      <x:c r="G823" s="21" t="str">
        <x:v>Duisburg</x:v>
      </x:c>
      <x:c r="H823" s="39" t="str">
        <x:v>47198</x:v>
      </x:c>
      <x:c r="I823" s="21" t="str">
        <x:v>Johannisstr. 21</x:v>
      </x:c>
      <x:c r="J823" s="45" t="str">
        <x:v>info@helios-gesundheit.de</x:v>
      </x:c>
      <x:c r="K823" s="45" t="str">
        <x:v>0203 755-0</x:v>
      </x:c>
      <x:c r="L823" s="45" t="str">
        <x:v>https://www.helios-gesundheit.de</x:v>
      </x:c>
      <x:c r="M823" s="21" t="str">
        <x:v>Helios Rhein-Ruhr Kliniken GmbH</x:v>
      </x:c>
      <x:c r="N823" s="21" t="str">
        <x:v>Private</x:v>
      </x:c>
      <x:c r="O823" s="21" t="str">
        <x:v>State-plan hospital</x:v>
      </x:c>
      <x:c r="P823" s="27" t="str">
        <x:v>276</x:v>
      </x:c>
      <x:c r="Q823" s="21" t="str">
        <x:v>Basic emergency care</x:v>
      </x:c>
      <x:c r="R823" s="21" t="str">
        <x:v>https://www.statistikportal.de/de/veroeffentlichungen/krankenhausverzeichnis</x:v>
      </x:c>
      <x:c r="S823" s="33" t="str">
        <x:v>2024-12-31</x:v>
      </x:c>
    </x:row>
    <x:row r="824">
      <x:c r="A824" s="21" t="str">
        <x:v>H-0944</x:v>
      </x:c>
      <x:c r="B824" s="21" t="str">
        <x:v>hospital</x:v>
      </x:c>
      <x:c r="C824" s="21" t="str">
        <x:v>Nordrhein-Westfalen</x:v>
      </x:c>
      <x:c r="D824" s="21" t="str">
        <x:v>شمال الراين وستفاليا</x:v>
      </x:c>
      <x:c r="E824" s="21" t="str">
        <x:v>Johanniter-Krankenhaus Rheinhausen</x:v>
      </x:c>
      <x:c r="F824" s="21" t="str"/>
      <x:c r="G824" s="21" t="str">
        <x:v>Duisburg</x:v>
      </x:c>
      <x:c r="H824" s="39" t="str">
        <x:v>47228</x:v>
      </x:c>
      <x:c r="I824" s="21" t="str">
        <x:v>Kreuzacker 1-7</x:v>
      </x:c>
      <x:c r="J824" s="45" t="str">
        <x:v>info@johanniter-rheinhausen.de</x:v>
      </x:c>
      <x:c r="K824" s="45" t="str">
        <x:v>02065 97-0</x:v>
      </x:c>
      <x:c r="L824" s="45" t="str">
        <x:v>https://www.johanniter-rheinhausen.de</x:v>
      </x:c>
      <x:c r="M824" s="21" t="str">
        <x:v>Johanniter Krankenhaus Rheinhausen GmbH</x:v>
      </x:c>
      <x:c r="N824" s="21" t="str">
        <x:v>Non-profit</x:v>
      </x:c>
      <x:c r="O824" s="21" t="str">
        <x:v>State-plan hospital</x:v>
      </x:c>
      <x:c r="P824" s="27" t="str">
        <x:v>238</x:v>
      </x:c>
      <x:c r="Q824" s="21" t="str">
        <x:v>Basic emergency care</x:v>
      </x:c>
      <x:c r="R824" s="21" t="str">
        <x:v>https://www.statistikportal.de/de/veroeffentlichungen/krankenhausverzeichnis</x:v>
      </x:c>
      <x:c r="S824" s="33" t="str">
        <x:v>2024-12-31</x:v>
      </x:c>
    </x:row>
    <x:row r="825">
      <x:c r="A825" s="21" t="str">
        <x:v>H-0567</x:v>
      </x:c>
      <x:c r="B825" s="21" t="str">
        <x:v>hospital</x:v>
      </x:c>
      <x:c r="C825" s="21" t="str">
        <x:v>Nordrhein-Westfalen</x:v>
      </x:c>
      <x:c r="D825" s="21" t="str">
        <x:v>شمال الراين وستفاليا</x:v>
      </x:c>
      <x:c r="E825" s="21" t="str">
        <x:v>Sana Kliniken Duisburg GmbH</x:v>
      </x:c>
      <x:c r="F825" s="21" t="str">
        <x:v>Bertha-Krankenhaus</x:v>
      </x:c>
      <x:c r="G825" s="21" t="str">
        <x:v>Duisburg</x:v>
      </x:c>
      <x:c r="H825" s="39" t="str">
        <x:v>47229</x:v>
      </x:c>
      <x:c r="I825" s="21" t="str">
        <x:v>Maiblumenstr. 7</x:v>
      </x:c>
      <x:c r="J825" s="45" t="str">
        <x:v>info.duisburg@sana.de</x:v>
      </x:c>
      <x:c r="K825" s="45" t="str">
        <x:v>0203 733-0</x:v>
      </x:c>
      <x:c r="L825" s="45" t="str">
        <x:v>https://www.sana.de/duisburg</x:v>
      </x:c>
      <x:c r="M825" s="21" t="str">
        <x:v>Sana Kliniken Duisburg GmbH</x:v>
      </x:c>
      <x:c r="N825" s="21" t="str">
        <x:v>Private</x:v>
      </x:c>
      <x:c r="O825" s="21" t="str">
        <x:v>State-plan hospital</x:v>
      </x:c>
      <x:c r="P825" s="27" t="str">
        <x:v>69</x:v>
      </x:c>
      <x:c r="Q825" s="21" t="str">
        <x:v>No participation</x:v>
      </x:c>
      <x:c r="R825" s="21" t="str">
        <x:v>https://www.statistikportal.de/de/veroeffentlichungen/krankenhausverzeichnis</x:v>
      </x:c>
      <x:c r="S825" s="33" t="str">
        <x:v>2024-12-31</x:v>
      </x:c>
    </x:row>
    <x:row r="826">
      <x:c r="A826" s="21" t="str">
        <x:v>H-0568</x:v>
      </x:c>
      <x:c r="B826" s="21" t="str">
        <x:v>hospital</x:v>
      </x:c>
      <x:c r="C826" s="21" t="str">
        <x:v>Nordrhein-Westfalen</x:v>
      </x:c>
      <x:c r="D826" s="21" t="str">
        <x:v>شمال الراين وستفاليا</x:v>
      </x:c>
      <x:c r="E826" s="21" t="str">
        <x:v>Sana Kliniken Duisburg GmbH</x:v>
      </x:c>
      <x:c r="F826" s="21" t="str">
        <x:v>Wedau-Kliniken</x:v>
      </x:c>
      <x:c r="G826" s="21" t="str">
        <x:v>Duisburg</x:v>
      </x:c>
      <x:c r="H826" s="39" t="str">
        <x:v>47055</x:v>
      </x:c>
      <x:c r="I826" s="21" t="str">
        <x:v>Zu den Rehwiesen 9–11</x:v>
      </x:c>
      <x:c r="J826" s="45" t="str">
        <x:v>info.duisburg@sana.de</x:v>
      </x:c>
      <x:c r="K826" s="45" t="str">
        <x:v>0203 733-0</x:v>
      </x:c>
      <x:c r="L826" s="45" t="str">
        <x:v>https://www.sana.de/duisburg</x:v>
      </x:c>
      <x:c r="M826" s="21" t="str">
        <x:v>Sana Kliniken Duisburg GmbH</x:v>
      </x:c>
      <x:c r="N826" s="21" t="str">
        <x:v>Private</x:v>
      </x:c>
      <x:c r="O826" s="21" t="str">
        <x:v>State-plan hospital</x:v>
      </x:c>
      <x:c r="P826" s="27" t="str">
        <x:v>512</x:v>
      </x:c>
      <x:c r="Q826" s="21" t="str">
        <x:v>Comprehensive emergency care</x:v>
      </x:c>
      <x:c r="R826" s="21" t="str">
        <x:v>https://www.statistikportal.de/de/veroeffentlichungen/krankenhausverzeichnis</x:v>
      </x:c>
      <x:c r="S826" s="33" t="str">
        <x:v>2024-12-31</x:v>
      </x:c>
    </x:row>
    <x:row r="827">
      <x:c r="A827" s="21" t="str">
        <x:v>H-0627</x:v>
      </x:c>
      <x:c r="B827" s="21" t="str">
        <x:v>hospital</x:v>
      </x:c>
      <x:c r="C827" s="21" t="str">
        <x:v>Nordrhein-Westfalen</x:v>
      </x:c>
      <x:c r="D827" s="21" t="str">
        <x:v>شمال الراين وستفاليا</x:v>
      </x:c>
      <x:c r="E827" s="21" t="str">
        <x:v>Universitätsklinikum Essen</x:v>
      </x:c>
      <x:c r="F827" s="21" t="str">
        <x:v>Klinik für Nuklearmedizin am Bethesda Krankenhaus Duisburg – Stationäre Behandlung</x:v>
      </x:c>
      <x:c r="G827" s="21" t="str">
        <x:v>Duisburg</x:v>
      </x:c>
      <x:c r="H827" s="39" t="str">
        <x:v>47053</x:v>
      </x:c>
      <x:c r="I827" s="21" t="str">
        <x:v>Heerstraße 219</x:v>
      </x:c>
      <x:c r="J827" s="45" t="str">
        <x:v>info@uk-essen.de</x:v>
      </x:c>
      <x:c r="K827" s="45" t="str">
        <x:v>0201 723-0</x:v>
      </x:c>
      <x:c r="L827" s="45" t="str">
        <x:v>https://www.uk-essen.de</x:v>
      </x:c>
      <x:c r="M827" s="21" t="str">
        <x:v>Universitätsklinikum Essen AöR</x:v>
      </x:c>
      <x:c r="N827" s="21" t="str">
        <x:v>Public</x:v>
      </x:c>
      <x:c r="O827" s="21" t="str">
        <x:v>University hospital</x:v>
      </x:c>
      <x:c r="P827" s="27" t="str">
        <x:v>12</x:v>
      </x:c>
      <x:c r="Q827" s="21" t="str">
        <x:v>No participation</x:v>
      </x:c>
      <x:c r="R827" s="21" t="str">
        <x:v>https://www.statistikportal.de/de/veroeffentlichungen/krankenhausverzeichnis</x:v>
      </x:c>
      <x:c r="S827" s="33" t="str">
        <x:v>2024-12-31</x:v>
      </x:c>
    </x:row>
    <x:row r="828">
      <x:c r="A828" s="21" t="str">
        <x:v>H-0923</x:v>
      </x:c>
      <x:c r="B828" s="21" t="str">
        <x:v>hospital</x:v>
      </x:c>
      <x:c r="C828" s="21" t="str">
        <x:v>Nordrhein-Westfalen</x:v>
      </x:c>
      <x:c r="D828" s="21" t="str">
        <x:v>شمال الراين وستفاليا</x:v>
      </x:c>
      <x:c r="E828" s="21" t="str">
        <x:v>Christophorus-Kliniken</x:v>
      </x:c>
      <x:c r="F828" s="21" t="str">
        <x:v>Christophorus-Kliniken, Standort Dülmen</x:v>
      </x:c>
      <x:c r="G828" s="21" t="str">
        <x:v>Dülmen</x:v>
      </x:c>
      <x:c r="H828" s="39" t="str">
        <x:v>48249</x:v>
      </x:c>
      <x:c r="I828" s="21" t="str">
        <x:v>Vollenstraße 10</x:v>
      </x:c>
      <x:c r="J828" s="45" t="str">
        <x:v>info@ctc-coesfeld.de</x:v>
      </x:c>
      <x:c r="K828" s="45" t="str">
        <x:v>02541 89-0</x:v>
      </x:c>
      <x:c r="L828" s="45" t="str">
        <x:v>https://www.christophorus-kliniken.de</x:v>
      </x:c>
      <x:c r="M828" s="21" t="str">
        <x:v>Christophorus-Kliniken GmbH</x:v>
      </x:c>
      <x:c r="N828" s="21" t="str">
        <x:v>Non-profit</x:v>
      </x:c>
      <x:c r="O828" s="21" t="str">
        <x:v>State-plan hospital</x:v>
      </x:c>
      <x:c r="P828" s="27" t="str">
        <x:v>191</x:v>
      </x:c>
      <x:c r="Q828" s="21" t="str">
        <x:v>No participation</x:v>
      </x:c>
      <x:c r="R828" s="21" t="str">
        <x:v>https://www.statistikportal.de/de/veroeffentlichungen/krankenhausverzeichnis</x:v>
      </x:c>
      <x:c r="S828" s="33" t="str">
        <x:v>2024-12-31</x:v>
      </x:c>
    </x:row>
    <x:row r="829">
      <x:c r="A829" s="21" t="str">
        <x:v>H-0643</x:v>
      </x:c>
      <x:c r="B829" s="21" t="str">
        <x:v>hospital</x:v>
      </x:c>
      <x:c r="C829" s="21" t="str">
        <x:v>Nordrhein-Westfalen</x:v>
      </x:c>
      <x:c r="D829" s="21" t="str">
        <x:v>شمال الراين وستفاليا</x:v>
      </x:c>
      <x:c r="E829" s="21" t="str">
        <x:v>Klinik am Schlossgarten Dülmen</x:v>
      </x:c>
      <x:c r="F829" s="21" t="str">
        <x:v>Dülmen</x:v>
      </x:c>
      <x:c r="G829" s="21" t="str">
        <x:v>Dülmen</x:v>
      </x:c>
      <x:c r="H829" s="39" t="str">
        <x:v>48249</x:v>
      </x:c>
      <x:c r="I829" s="21" t="str">
        <x:v>Am Schlossgarten 10</x:v>
      </x:c>
      <x:c r="J829" s="45" t="str">
        <x:v>mail@kas-duelmen.de</x:v>
      </x:c>
      <x:c r="K829" s="45" t="str">
        <x:v>02594 92-01</x:v>
      </x:c>
      <x:c r="L829" s="45" t="str">
        <x:v>https://www.klinik-am-schlossgarten.de</x:v>
      </x:c>
      <x:c r="M829" s="21" t="str">
        <x:v>Klinik am Schlossgarten Dülmen GmbH</x:v>
      </x:c>
      <x:c r="N829" s="21" t="str">
        <x:v>Non-profit</x:v>
      </x:c>
      <x:c r="O829" s="21" t="str">
        <x:v>State-plan hospital</x:v>
      </x:c>
      <x:c r="P829" s="27" t="str">
        <x:v>92</x:v>
      </x:c>
      <x:c r="Q829" s="21" t="str">
        <x:v>No participation</x:v>
      </x:c>
      <x:c r="R829" s="21" t="str">
        <x:v>https://www.statistikportal.de/de/veroeffentlichungen/krankenhausverzeichnis</x:v>
      </x:c>
      <x:c r="S829" s="33" t="str">
        <x:v>2024-12-31</x:v>
      </x:c>
    </x:row>
    <x:row r="830">
      <x:c r="A830" s="21" t="str">
        <x:v>H-0965</x:v>
      </x:c>
      <x:c r="B830" s="21" t="str">
        <x:v>hospital</x:v>
      </x:c>
      <x:c r="C830" s="21" t="str">
        <x:v>Nordrhein-Westfalen</x:v>
      </x:c>
      <x:c r="D830" s="21" t="str">
        <x:v>شمال الراين وستفاليا</x:v>
      </x:c>
      <x:c r="E830" s="21" t="str">
        <x:v>Krankenhaus Düren gGmbH</x:v>
      </x:c>
      <x:c r="F830" s="21" t="str"/>
      <x:c r="G830" s="21" t="str">
        <x:v>Düren, Rheinland</x:v>
      </x:c>
      <x:c r="H830" s="39" t="str">
        <x:v>52351</x:v>
      </x:c>
      <x:c r="I830" s="21" t="str">
        <x:v>Roonstr. 30</x:v>
      </x:c>
      <x:c r="J830" s="45" t="str">
        <x:v>info@krankenhaus-dueren.de</x:v>
      </x:c>
      <x:c r="K830" s="45" t="str">
        <x:v>02421 30-0</x:v>
      </x:c>
      <x:c r="L830" s="45" t="str">
        <x:v>https://www.krankenhaus-dueren.de</x:v>
      </x:c>
      <x:c r="M830" s="21" t="str">
        <x:v>Krankenhaus Düren gGmbH</x:v>
      </x:c>
      <x:c r="N830" s="21" t="str">
        <x:v>Public</x:v>
      </x:c>
      <x:c r="O830" s="21" t="str">
        <x:v>Contract hospital</x:v>
      </x:c>
      <x:c r="P830" s="27" t="str">
        <x:v>449</x:v>
      </x:c>
      <x:c r="Q830" s="21" t="str">
        <x:v>Advanced emergency care</x:v>
      </x:c>
      <x:c r="R830" s="21" t="str">
        <x:v>https://www.statistikportal.de/de/veroeffentlichungen/krankenhausverzeichnis</x:v>
      </x:c>
      <x:c r="S830" s="33" t="str">
        <x:v>2024-12-31</x:v>
      </x:c>
    </x:row>
    <x:row r="831">
      <x:c r="A831" s="21" t="str">
        <x:v>H-0607</x:v>
      </x:c>
      <x:c r="B831" s="21" t="str">
        <x:v>hospital</x:v>
      </x:c>
      <x:c r="C831" s="21" t="str">
        <x:v>Nordrhein-Westfalen</x:v>
      </x:c>
      <x:c r="D831" s="21" t="str">
        <x:v>شمال الراين وستفاليا</x:v>
      </x:c>
      <x:c r="E831" s="21" t="str">
        <x:v>LVR-Klinik Düren</x:v>
      </x:c>
      <x:c r="F831" s="21" t="str">
        <x:v>Meckerstraße 15, 52353 Düren</x:v>
      </x:c>
      <x:c r="G831" s="21" t="str">
        <x:v>Düren, Rheinland</x:v>
      </x:c>
      <x:c r="H831" s="39" t="str">
        <x:v>52353</x:v>
      </x:c>
      <x:c r="I831" s="21" t="str">
        <x:v>Meckerstraße 15</x:v>
      </x:c>
      <x:c r="J831" s="45" t="str">
        <x:v>klinik-dueren@lvr.de</x:v>
      </x:c>
      <x:c r="K831" s="45" t="str">
        <x:v>02421 40-0</x:v>
      </x:c>
      <x:c r="L831" s="45" t="str">
        <x:v>https://www.klinik-dueren.lvr.de</x:v>
      </x:c>
      <x:c r="M831" s="21" t="str">
        <x:v>Landschaftsverband Rheinland KdöR</x:v>
      </x:c>
      <x:c r="N831" s="21" t="str">
        <x:v>Public</x:v>
      </x:c>
      <x:c r="O831" s="21" t="str">
        <x:v>State-plan hospital</x:v>
      </x:c>
      <x:c r="P831" s="27" t="str">
        <x:v>351</x:v>
      </x:c>
      <x:c r="Q831" s="21" t="str">
        <x:v>No participation</x:v>
      </x:c>
      <x:c r="R831" s="21" t="str">
        <x:v>https://www.statistikportal.de/de/veroeffentlichungen/krankenhausverzeichnis</x:v>
      </x:c>
      <x:c r="S831" s="33" t="str">
        <x:v>2024-12-31</x:v>
      </x:c>
    </x:row>
    <x:row r="832">
      <x:c r="A832" s="21" t="str">
        <x:v>H-0871</x:v>
      </x:c>
      <x:c r="B832" s="21" t="str">
        <x:v>hospital</x:v>
      </x:c>
      <x:c r="C832" s="21" t="str">
        <x:v>Nordrhein-Westfalen</x:v>
      </x:c>
      <x:c r="D832" s="21" t="str">
        <x:v>شمال الراين وستفاليا</x:v>
      </x:c>
      <x:c r="E832" s="21" t="str">
        <x:v>St. Augustinus Krankenhaus gGmbH</x:v>
      </x:c>
      <x:c r="F832" s="21" t="str"/>
      <x:c r="G832" s="21" t="str">
        <x:v>Düren, Rheinland</x:v>
      </x:c>
      <x:c r="H832" s="39" t="str">
        <x:v>52355</x:v>
      </x:c>
      <x:c r="I832" s="21" t="str">
        <x:v>Renkerstraße 45</x:v>
      </x:c>
      <x:c r="J832" s="45" t="str">
        <x:v>info.lendersdorf@jg-gruppe.de</x:v>
      </x:c>
      <x:c r="K832" s="45" t="str">
        <x:v>02421 599-0</x:v>
      </x:c>
      <x:c r="L832" s="45" t="str">
        <x:v>https://www.sankt-augustinus-krankenhaus.de</x:v>
      </x:c>
      <x:c r="M832" s="21" t="str">
        <x:v>St. Augustinus Krankenhaus gGmbH</x:v>
      </x:c>
      <x:c r="N832" s="21" t="str">
        <x:v>Non-profit</x:v>
      </x:c>
      <x:c r="O832" s="21" t="str">
        <x:v>State-plan hospital</x:v>
      </x:c>
      <x:c r="P832" s="27" t="str">
        <x:v>288</x:v>
      </x:c>
      <x:c r="Q832" s="21" t="str">
        <x:v>Basic emergency care</x:v>
      </x:c>
      <x:c r="R832" s="21" t="str">
        <x:v>https://www.statistikportal.de/de/veroeffentlichungen/krankenhausverzeichnis</x:v>
      </x:c>
      <x:c r="S832" s="33" t="str">
        <x:v>2024-12-31</x:v>
      </x:c>
    </x:row>
    <x:row r="833">
      <x:c r="A833" s="21" t="str">
        <x:v>H-0632</x:v>
      </x:c>
      <x:c r="B833" s="21" t="str">
        <x:v>hospital</x:v>
      </x:c>
      <x:c r="C833" s="21" t="str">
        <x:v>Nordrhein-Westfalen</x:v>
      </x:c>
      <x:c r="D833" s="21" t="str">
        <x:v>شمال الراين وستفاليا</x:v>
      </x:c>
      <x:c r="E833" s="21" t="str">
        <x:v>St. Marien-Hospital gGmbH</x:v>
      </x:c>
      <x:c r="F833" s="21" t="str">
        <x:v>St. Marien-Hospital Haupteingeng</x:v>
      </x:c>
      <x:c r="G833" s="21" t="str">
        <x:v>Düren, Rheinland</x:v>
      </x:c>
      <x:c r="H833" s="39" t="str">
        <x:v>52353</x:v>
      </x:c>
      <x:c r="I833" s="21" t="str">
        <x:v>Hospitalstrasse 44</x:v>
      </x:c>
      <x:c r="J833" s="45" t="str">
        <x:v>info.birkesdorf@ct-west.de</x:v>
      </x:c>
      <x:c r="K833" s="45" t="str">
        <x:v>02421 805-0</x:v>
      </x:c>
      <x:c r="L833" s="45" t="str">
        <x:v>https://www.marien-hospital-dueren.de</x:v>
      </x:c>
      <x:c r="M833" s="21" t="str">
        <x:v>St. Marien-Hospital gGmbH</x:v>
      </x:c>
      <x:c r="N833" s="21" t="str">
        <x:v>Non-profit</x:v>
      </x:c>
      <x:c r="O833" s="21" t="str">
        <x:v>State-plan hospital</x:v>
      </x:c>
      <x:c r="P833" s="27" t="str">
        <x:v>361</x:v>
      </x:c>
      <x:c r="Q833" s="21" t="str">
        <x:v>Basic emergency care</x:v>
      </x:c>
      <x:c r="R833" s="21" t="str">
        <x:v>https://www.statistikportal.de/de/veroeffentlichungen/krankenhausverzeichnis</x:v>
      </x:c>
      <x:c r="S833" s="33" t="str">
        <x:v>2024-12-31</x:v>
      </x:c>
    </x:row>
    <x:row r="834">
      <x:c r="A834" s="21" t="str">
        <x:v>H-0721</x:v>
      </x:c>
      <x:c r="B834" s="21" t="str">
        <x:v>hospital</x:v>
      </x:c>
      <x:c r="C834" s="21" t="str">
        <x:v>Nordrhein-Westfalen</x:v>
      </x:c>
      <x:c r="D834" s="21" t="str">
        <x:v>شمال الراين وستفاليا</x:v>
      </x:c>
      <x:c r="E834" s="21" t="str">
        <x:v>Ev. Krankenhaus Düsseldorf</x:v>
      </x:c>
      <x:c r="F834" s="21" t="str"/>
      <x:c r="G834" s="21" t="str">
        <x:v>Düsseldorf</x:v>
      </x:c>
      <x:c r="H834" s="39" t="str">
        <x:v>40217</x:v>
      </x:c>
      <x:c r="I834" s="21" t="str">
        <x:v>Kirchfeldstraße 40</x:v>
      </x:c>
      <x:c r="J834" s="45" t="str">
        <x:v>verwaltung@evk-duesseldorf.de</x:v>
      </x:c>
      <x:c r="K834" s="45" t="str">
        <x:v>0211 919-0</x:v>
      </x:c>
      <x:c r="L834" s="45" t="str">
        <x:v>https://www.evk-duesseldorf.de</x:v>
      </x:c>
      <x:c r="M834" s="21" t="str">
        <x:v>Stiftung Ev. Krankenhaus</x:v>
      </x:c>
      <x:c r="N834" s="21" t="str">
        <x:v>Non-profit</x:v>
      </x:c>
      <x:c r="O834" s="21" t="str">
        <x:v>State-plan hospital</x:v>
      </x:c>
      <x:c r="P834" s="27" t="str">
        <x:v>560</x:v>
      </x:c>
      <x:c r="Q834" s="21" t="str">
        <x:v>Advanced emergency care</x:v>
      </x:c>
      <x:c r="R834" s="21" t="str">
        <x:v>https://www.statistikportal.de/de/veroeffentlichungen/krankenhausverzeichnis</x:v>
      </x:c>
      <x:c r="S834" s="33" t="str">
        <x:v>2024-12-31</x:v>
      </x:c>
    </x:row>
    <x:row r="835">
      <x:c r="A835" s="21" t="str">
        <x:v>H-0837</x:v>
      </x:c>
      <x:c r="B835" s="21" t="str">
        <x:v>hospital</x:v>
      </x:c>
      <x:c r="C835" s="21" t="str">
        <x:v>Nordrhein-Westfalen</x:v>
      </x:c>
      <x:c r="D835" s="21" t="str">
        <x:v>شمال الراين وستفاليا</x:v>
      </x:c>
      <x:c r="E835" s="21" t="str">
        <x:v>Florence-Nightingale-Krankenhaus</x:v>
      </x:c>
      <x:c r="F835" s="21" t="str"/>
      <x:c r="G835" s="21" t="str">
        <x:v>Düsseldorf</x:v>
      </x:c>
      <x:c r="H835" s="39" t="str">
        <x:v>40489</x:v>
      </x:c>
      <x:c r="I835" s="21" t="str">
        <x:v>Kreuzbergstraße 79</x:v>
      </x:c>
      <x:c r="J835" s="45" t="str">
        <x:v>info@kaiserswerther-diakonie.de</x:v>
      </x:c>
      <x:c r="K835" s="45" t="str">
        <x:v>0211 409-0</x:v>
      </x:c>
      <x:c r="L835" s="45" t="str">
        <x:v>https://www.florence-nightingale-krankenhaus.de</x:v>
      </x:c>
      <x:c r="M835" s="21" t="str">
        <x:v>Kaiserswerther-Diakonie</x:v>
      </x:c>
      <x:c r="N835" s="21" t="str">
        <x:v>Non-profit</x:v>
      </x:c>
      <x:c r="O835" s="21" t="str">
        <x:v>State-plan hospital</x:v>
      </x:c>
      <x:c r="P835" s="27" t="str">
        <x:v>440</x:v>
      </x:c>
      <x:c r="Q835" s="21" t="str">
        <x:v>Basic emergency care</x:v>
      </x:c>
      <x:c r="R835" s="21" t="str">
        <x:v>https://www.statistikportal.de/de/veroeffentlichungen/krankenhausverzeichnis</x:v>
      </x:c>
      <x:c r="S835" s="33" t="str">
        <x:v>2024-12-31</x:v>
      </x:c>
    </x:row>
    <x:row r="836">
      <x:c r="A836" s="21" t="str">
        <x:v>H-0523</x:v>
      </x:c>
      <x:c r="B836" s="21" t="str">
        <x:v>hospital</x:v>
      </x:c>
      <x:c r="C836" s="21" t="str">
        <x:v>Nordrhein-Westfalen</x:v>
      </x:c>
      <x:c r="D836" s="21" t="str">
        <x:v>شمال الراين وستفاليا</x:v>
      </x:c>
      <x:c r="E836" s="21" t="str">
        <x:v>Johanniter Tagesklinik Düsseldorf gGmbH Klinik für Psychiatrie und Psychotherapie</x:v>
      </x:c>
      <x:c r="F836" s="21" t="str">
        <x:v>Johanniter Tagesklinik Düsseldorf gGmbH – Klinik für Psychiatrie und Psychotherapie</x:v>
      </x:c>
      <x:c r="G836" s="21" t="str">
        <x:v>Düsseldorf</x:v>
      </x:c>
      <x:c r="H836" s="39" t="str">
        <x:v>40597</x:v>
      </x:c>
      <x:c r="I836" s="21" t="str">
        <x:v>Marbacher Str. 79–81</x:v>
      </x:c>
      <x:c r="J836" s="45" t="str">
        <x:v>info@jtk-duesseldorf.de</x:v>
      </x:c>
      <x:c r="K836" s="45" t="str">
        <x:v>0211 703008</x:v>
      </x:c>
      <x:c r="L836" s="45" t="str">
        <x:v>https://www.johanniter.de/johanniter-kliniken/johanniter-tagesklinik-duesseldorf</x:v>
      </x:c>
      <x:c r="M836" s="21" t="str">
        <x:v>Johanniter-Tagesklinik Düsseldorf gGmbH</x:v>
      </x:c>
      <x:c r="N836" s="21" t="str">
        <x:v>Non-profit</x:v>
      </x:c>
      <x:c r="O836" s="21" t="str">
        <x:v>State-plan hospital</x:v>
      </x:c>
      <x:c r="P836" s="27" t="str">
        <x:v>0</x:v>
      </x:c>
      <x:c r="Q836" s="21" t="str">
        <x:v>No participation</x:v>
      </x:c>
      <x:c r="R836" s="21" t="str">
        <x:v>https://www.statistikportal.de/de/veroeffentlichungen/krankenhausverzeichnis</x:v>
      </x:c>
      <x:c r="S836" s="33" t="str">
        <x:v>2024-12-31</x:v>
      </x:c>
    </x:row>
    <x:row r="837">
      <x:c r="A837" s="21" t="str">
        <x:v>H-0895</x:v>
      </x:c>
      <x:c r="B837" s="21" t="str">
        <x:v>hospital</x:v>
      </x:c>
      <x:c r="C837" s="21" t="str">
        <x:v>Nordrhein-Westfalen</x:v>
      </x:c>
      <x:c r="D837" s="21" t="str">
        <x:v>شمال الراين وستفاليا</x:v>
      </x:c>
      <x:c r="E837" s="21" t="str">
        <x:v>Krankenhaus Mörsenbroich-Rath GmbH</x:v>
      </x:c>
      <x:c r="F837" s="21" t="str">
        <x:v>Augusta-Krankenhaus</x:v>
      </x:c>
      <x:c r="G837" s="21" t="str">
        <x:v>Düsseldorf</x:v>
      </x:c>
      <x:c r="H837" s="39" t="str">
        <x:v>40472</x:v>
      </x:c>
      <x:c r="I837" s="21" t="str">
        <x:v>Amalienstraße 9</x:v>
      </x:c>
      <x:c r="J837" s="45" t="str">
        <x:v>info@augusta-duesseldorf.de</x:v>
      </x:c>
      <x:c r="K837" s="45" t="str">
        <x:v>0211 9043-0</x:v>
      </x:c>
      <x:c r="L837" s="45" t="str">
        <x:v>https://www.augusta-duesseldorf.de</x:v>
      </x:c>
      <x:c r="M837" s="21" t="str">
        <x:v>Krankenhaus Mörsenbroich-Rath GmbH</x:v>
      </x:c>
      <x:c r="N837" s="21" t="str">
        <x:v>Non-profit</x:v>
      </x:c>
      <x:c r="O837" s="21" t="str">
        <x:v>State-plan hospital</x:v>
      </x:c>
      <x:c r="P837" s="27" t="str">
        <x:v>188</x:v>
      </x:c>
      <x:c r="Q837" s="21" t="str">
        <x:v>Advanced emergency care</x:v>
      </x:c>
      <x:c r="R837" s="21" t="str">
        <x:v>https://www.statistikportal.de/de/veroeffentlichungen/krankenhausverzeichnis</x:v>
      </x:c>
      <x:c r="S837" s="33" t="str">
        <x:v>2024-12-31</x:v>
      </x:c>
    </x:row>
    <x:row r="838">
      <x:c r="A838" s="21" t="str">
        <x:v>H-0896</x:v>
      </x:c>
      <x:c r="B838" s="21" t="str">
        <x:v>hospital</x:v>
      </x:c>
      <x:c r="C838" s="21" t="str">
        <x:v>Nordrhein-Westfalen</x:v>
      </x:c>
      <x:c r="D838" s="21" t="str">
        <x:v>شمال الراين وستفاليا</x:v>
      </x:c>
      <x:c r="E838" s="21" t="str">
        <x:v>Krankenhaus Mörsenbroich-Rath GmbH</x:v>
      </x:c>
      <x:c r="F838" s="21" t="str">
        <x:v>Geriatrisches Krankenhaus Elbroich</x:v>
      </x:c>
      <x:c r="G838" s="21" t="str">
        <x:v>Düsseldorf</x:v>
      </x:c>
      <x:c r="H838" s="39" t="str">
        <x:v>40589</x:v>
      </x:c>
      <x:c r="I838" s="21" t="str">
        <x:v>Am Falder 6</x:v>
      </x:c>
      <x:c r="J838" s="45" t="str">
        <x:v>info@augusta-duesseldorf.de</x:v>
      </x:c>
      <x:c r="K838" s="45" t="str">
        <x:v>0211 9043-0</x:v>
      </x:c>
      <x:c r="L838" s="45" t="str">
        <x:v>https://www.augusta-duesseldorf.de</x:v>
      </x:c>
      <x:c r="M838" s="21" t="str">
        <x:v>Krankenhaus Mörsenbroich-Rath GmbH</x:v>
      </x:c>
      <x:c r="N838" s="21" t="str">
        <x:v>Non-profit</x:v>
      </x:c>
      <x:c r="O838" s="21" t="str">
        <x:v>State-plan hospital</x:v>
      </x:c>
      <x:c r="P838" s="27" t="str">
        <x:v>105</x:v>
      </x:c>
      <x:c r="Q838" s="21" t="str">
        <x:v>No participation</x:v>
      </x:c>
      <x:c r="R838" s="21" t="str">
        <x:v>https://www.statistikportal.de/de/veroeffentlichungen/krankenhausverzeichnis</x:v>
      </x:c>
      <x:c r="S838" s="33" t="str">
        <x:v>2024-12-31</x:v>
      </x:c>
    </x:row>
    <x:row r="839">
      <x:c r="A839" s="21" t="str">
        <x:v>H-0897</x:v>
      </x:c>
      <x:c r="B839" s="21" t="str">
        <x:v>hospital</x:v>
      </x:c>
      <x:c r="C839" s="21" t="str">
        <x:v>Nordrhein-Westfalen</x:v>
      </x:c>
      <x:c r="D839" s="21" t="str">
        <x:v>شمال الراين وستفاليا</x:v>
      </x:c>
      <x:c r="E839" s="21" t="str">
        <x:v>Krankenhaus Mörsenbroich-Rath GmbH</x:v>
      </x:c>
      <x:c r="F839" s="21" t="str">
        <x:v>St. Vinzenz-Krankenhaus</x:v>
      </x:c>
      <x:c r="G839" s="21" t="str">
        <x:v>Düsseldorf</x:v>
      </x:c>
      <x:c r="H839" s="39" t="str">
        <x:v>40477</x:v>
      </x:c>
      <x:c r="I839" s="21" t="str">
        <x:v>Schloßstraße 85</x:v>
      </x:c>
      <x:c r="J839" s="45" t="str">
        <x:v>info@augusta-duesseldorf.de</x:v>
      </x:c>
      <x:c r="K839" s="45" t="str">
        <x:v>0211 9043-0</x:v>
      </x:c>
      <x:c r="L839" s="45" t="str">
        <x:v>https://www.augusta-duesseldorf.de</x:v>
      </x:c>
      <x:c r="M839" s="21" t="str">
        <x:v>Krankenhaus Mörsenbroich-Rath GmbH</x:v>
      </x:c>
      <x:c r="N839" s="21" t="str">
        <x:v>Non-profit</x:v>
      </x:c>
      <x:c r="O839" s="21" t="str">
        <x:v>State-plan hospital</x:v>
      </x:c>
      <x:c r="P839" s="27" t="str">
        <x:v>177</x:v>
      </x:c>
      <x:c r="Q839" s="21" t="str">
        <x:v>Basic emergency care</x:v>
      </x:c>
      <x:c r="R839" s="21" t="str">
        <x:v>https://www.statistikportal.de/de/veroeffentlichungen/krankenhausverzeichnis</x:v>
      </x:c>
      <x:c r="S839" s="33" t="str">
        <x:v>2024-12-31</x:v>
      </x:c>
    </x:row>
    <x:row r="840">
      <x:c r="A840" s="21" t="str">
        <x:v>H-0898</x:v>
      </x:c>
      <x:c r="B840" s="21" t="str">
        <x:v>hospital</x:v>
      </x:c>
      <x:c r="C840" s="21" t="str">
        <x:v>Nordrhein-Westfalen</x:v>
      </x:c>
      <x:c r="D840" s="21" t="str">
        <x:v>شمال الراين وستفاليا</x:v>
      </x:c>
      <x:c r="E840" s="21" t="str">
        <x:v>Krankenhaus Mörsenbroich-Rath GmbH</x:v>
      </x:c>
      <x:c r="F840" s="21" t="str">
        <x:v>Gesundheits- und Therapie-Centrum</x:v>
      </x:c>
      <x:c r="G840" s="21" t="str">
        <x:v>Düsseldorf</x:v>
      </x:c>
      <x:c r="H840" s="39" t="str">
        <x:v>40591</x:v>
      </x:c>
      <x:c r="I840" s="21" t="str">
        <x:v>Hohensandweg 37</x:v>
      </x:c>
      <x:c r="J840" s="45" t="str">
        <x:v>info@augusta-duesseldorf.de</x:v>
      </x:c>
      <x:c r="K840" s="45" t="str">
        <x:v>0211 9043-0</x:v>
      </x:c>
      <x:c r="L840" s="45" t="str">
        <x:v>https://www.augusta-duesseldorf.de</x:v>
      </x:c>
      <x:c r="M840" s="21" t="str">
        <x:v>Krankenhaus Mörsenbroich-Rath GmbH</x:v>
      </x:c>
      <x:c r="N840" s="21" t="str">
        <x:v>Non-profit</x:v>
      </x:c>
      <x:c r="O840" s="21" t="str">
        <x:v>State-plan hospital</x:v>
      </x:c>
      <x:c r="P840" s="27" t="str">
        <x:v>0</x:v>
      </x:c>
      <x:c r="Q840" s="21" t="str">
        <x:v>No participation</x:v>
      </x:c>
      <x:c r="R840" s="21" t="str">
        <x:v>https://www.statistikportal.de/de/veroeffentlichungen/krankenhausverzeichnis</x:v>
      </x:c>
      <x:c r="S840" s="33" t="str">
        <x:v>2024-12-31</x:v>
      </x:c>
    </x:row>
    <x:row r="841">
      <x:c r="A841" s="21" t="str">
        <x:v>H-0899</x:v>
      </x:c>
      <x:c r="B841" s="21" t="str">
        <x:v>hospital</x:v>
      </x:c>
      <x:c r="C841" s="21" t="str">
        <x:v>Nordrhein-Westfalen</x:v>
      </x:c>
      <x:c r="D841" s="21" t="str">
        <x:v>شمال الراين وستفاليا</x:v>
      </x:c>
      <x:c r="E841" s="21" t="str">
        <x:v>Luisenkrankenhaus GmbH &amp; Co. KG</x:v>
      </x:c>
      <x:c r="F841" s="21" t="str"/>
      <x:c r="G841" s="21" t="str">
        <x:v>Düsseldorf</x:v>
      </x:c>
      <x:c r="H841" s="39" t="str">
        <x:v>40235</x:v>
      </x:c>
      <x:c r="I841" s="21" t="str">
        <x:v>Luise-Rainer-Straße 6–10</x:v>
      </x:c>
      <x:c r="J841" s="45" t="str">
        <x:v>info@luisenkrankenhaus.de</x:v>
      </x:c>
      <x:c r="K841" s="45" t="str">
        <x:v>0211 4477-4402</x:v>
      </x:c>
      <x:c r="L841" s="45" t="str">
        <x:v>https://www.luisenkrankenhaus.de</x:v>
      </x:c>
      <x:c r="M841" s="21" t="str">
        <x:v>Luisenkrankenhaus GmbH &amp; Co. KG</x:v>
      </x:c>
      <x:c r="N841" s="21" t="str">
        <x:v>Private</x:v>
      </x:c>
      <x:c r="O841" s="21" t="str">
        <x:v>Contract hospital</x:v>
      </x:c>
      <x:c r="P841" s="27" t="str">
        <x:v>20</x:v>
      </x:c>
      <x:c r="Q841" s="21" t="str">
        <x:v>No participation</x:v>
      </x:c>
      <x:c r="R841" s="21" t="str">
        <x:v>https://www.statistikportal.de/de/veroeffentlichungen/krankenhausverzeichnis</x:v>
      </x:c>
      <x:c r="S841" s="33" t="str">
        <x:v>2024-12-31</x:v>
      </x:c>
    </x:row>
    <x:row r="842">
      <x:c r="A842" s="21" t="str">
        <x:v>H-0562</x:v>
      </x:c>
      <x:c r="B842" s="21" t="str">
        <x:v>hospital</x:v>
      </x:c>
      <x:c r="C842" s="21" t="str">
        <x:v>Nordrhein-Westfalen</x:v>
      </x:c>
      <x:c r="D842" s="21" t="str">
        <x:v>شمال الراين وستفاليا</x:v>
      </x:c>
      <x:c r="E842" s="21" t="str">
        <x:v>LVR-Klinikum Düsseldorf</x:v>
      </x:c>
      <x:c r="F842" s="21" t="str">
        <x:v>Bergische Landstraße 2, 40629 Düsseldorf</x:v>
      </x:c>
      <x:c r="G842" s="21" t="str">
        <x:v>Düsseldorf</x:v>
      </x:c>
      <x:c r="H842" s="39" t="str">
        <x:v>40629</x:v>
      </x:c>
      <x:c r="I842" s="21" t="str">
        <x:v>Bergische Landstraße 2</x:v>
      </x:c>
      <x:c r="J842" s="45" t="str">
        <x:v>klinikum-duesseldorf@lvr.de</x:v>
      </x:c>
      <x:c r="K842" s="45" t="str">
        <x:v>0211 922-0</x:v>
      </x:c>
      <x:c r="L842" s="45" t="str">
        <x:v>https://www.klinikum-duesseldorf.lvr.de</x:v>
      </x:c>
      <x:c r="M842" s="21" t="str">
        <x:v>Landschaftsverband Rheinland KdöR</x:v>
      </x:c>
      <x:c r="N842" s="21" t="str">
        <x:v>Public</x:v>
      </x:c>
      <x:c r="O842" s="21" t="str">
        <x:v>State-plan hospital</x:v>
      </x:c>
      <x:c r="P842" s="27" t="str">
        <x:v>523</x:v>
      </x:c>
      <x:c r="Q842" s="21" t="str">
        <x:v>Basic emergency care</x:v>
      </x:c>
      <x:c r="R842" s="21" t="str">
        <x:v>https://www.statistikportal.de/de/veroeffentlichungen/krankenhausverzeichnis</x:v>
      </x:c>
      <x:c r="S842" s="33" t="str">
        <x:v>2024-12-31</x:v>
      </x:c>
    </x:row>
    <x:row r="843">
      <x:c r="A843" s="21" t="str">
        <x:v>H-0563</x:v>
      </x:c>
      <x:c r="B843" s="21" t="str">
        <x:v>hospital</x:v>
      </x:c>
      <x:c r="C843" s="21" t="str">
        <x:v>Nordrhein-Westfalen</x:v>
      </x:c>
      <x:c r="D843" s="21" t="str">
        <x:v>شمال الراين وستفاليا</x:v>
      </x:c>
      <x:c r="E843" s="21" t="str">
        <x:v>LVR-Klinikum Düsseldorf</x:v>
      </x:c>
      <x:c r="F843" s="21" t="str">
        <x:v>LVR-Tagesklinik</x:v>
      </x:c>
      <x:c r="G843" s="21" t="str">
        <x:v>Düsseldorf</x:v>
      </x:c>
      <x:c r="H843" s="39" t="str">
        <x:v>40225</x:v>
      </x:c>
      <x:c r="I843" s="21" t="str">
        <x:v>Moorenstraße 5</x:v>
      </x:c>
      <x:c r="J843" s="45" t="str">
        <x:v>klinikum-duesseldorf@lvr.de</x:v>
      </x:c>
      <x:c r="K843" s="45" t="str">
        <x:v>0211 922-0</x:v>
      </x:c>
      <x:c r="L843" s="45" t="str">
        <x:v>https://www.klinikum-duesseldorf.lvr.de</x:v>
      </x:c>
      <x:c r="M843" s="21" t="str">
        <x:v>Landschaftsverband Rheinland KdöR</x:v>
      </x:c>
      <x:c r="N843" s="21" t="str">
        <x:v>Public</x:v>
      </x:c>
      <x:c r="O843" s="21" t="str">
        <x:v>State-plan hospital</x:v>
      </x:c>
      <x:c r="P843" s="27" t="str">
        <x:v>0</x:v>
      </x:c>
      <x:c r="Q843" s="21" t="str">
        <x:v>No participation</x:v>
      </x:c>
      <x:c r="R843" s="21" t="str">
        <x:v>https://www.statistikportal.de/de/veroeffentlichungen/krankenhausverzeichnis</x:v>
      </x:c>
      <x:c r="S843" s="33" t="str">
        <x:v>2024-12-31</x:v>
      </x:c>
    </x:row>
    <x:row r="844">
      <x:c r="A844" s="21" t="str">
        <x:v>H-0821</x:v>
      </x:c>
      <x:c r="B844" s="21" t="str">
        <x:v>hospital</x:v>
      </x:c>
      <x:c r="C844" s="21" t="str">
        <x:v>Nordrhein-Westfalen</x:v>
      </x:c>
      <x:c r="D844" s="21" t="str">
        <x:v>شمال الراين وستفاليا</x:v>
      </x:c>
      <x:c r="E844" s="21" t="str">
        <x:v>Marien Hospital Düsseldorf GmbH</x:v>
      </x:c>
      <x:c r="F844" s="21" t="str">
        <x:v>Marien Hospital Düsseldorf</x:v>
      </x:c>
      <x:c r="G844" s="21" t="str">
        <x:v>Düsseldorf</x:v>
      </x:c>
      <x:c r="H844" s="39" t="str">
        <x:v>40479</x:v>
      </x:c>
      <x:c r="I844" s="21" t="str">
        <x:v>Rochusstraße 2</x:v>
      </x:c>
      <x:c r="J844" s="45" t="str">
        <x:v>info@marien-hospital.de</x:v>
      </x:c>
      <x:c r="K844" s="45" t="str">
        <x:v>0211 4400-0</x:v>
      </x:c>
      <x:c r="L844" s="45" t="str">
        <x:v>https://www.marien-hospital.de</x:v>
      </x:c>
      <x:c r="M844" s="21" t="str">
        <x:v>Marien Hospital Düsseldorf GmbH</x:v>
      </x:c>
      <x:c r="N844" s="21" t="str">
        <x:v>Non-profit</x:v>
      </x:c>
      <x:c r="O844" s="21" t="str">
        <x:v>State-plan hospital</x:v>
      </x:c>
      <x:c r="P844" s="27" t="str">
        <x:v>334</x:v>
      </x:c>
      <x:c r="Q844" s="21" t="str">
        <x:v>Advanced emergency care</x:v>
      </x:c>
      <x:c r="R844" s="21" t="str">
        <x:v>https://www.statistikportal.de/de/veroeffentlichungen/krankenhausverzeichnis</x:v>
      </x:c>
      <x:c r="S844" s="33" t="str">
        <x:v>2024-12-31</x:v>
      </x:c>
    </x:row>
    <x:row r="845">
      <x:c r="A845" s="21" t="str">
        <x:v>H-0543</x:v>
      </x:c>
      <x:c r="B845" s="21" t="str">
        <x:v>hospital</x:v>
      </x:c>
      <x:c r="C845" s="21" t="str">
        <x:v>Nordrhein-Westfalen</x:v>
      </x:c>
      <x:c r="D845" s="21" t="str">
        <x:v>شمال الراين وستفاليا</x:v>
      </x:c>
      <x:c r="E845" s="21" t="str">
        <x:v>Paracelsus Klinik Golzheim</x:v>
      </x:c>
      <x:c r="F845" s="21" t="str"/>
      <x:c r="G845" s="21" t="str">
        <x:v>Düsseldorf</x:v>
      </x:c>
      <x:c r="H845" s="39" t="str">
        <x:v>40474</x:v>
      </x:c>
      <x:c r="I845" s="21" t="str">
        <x:v>Friedrich-Lau-Straße 11</x:v>
      </x:c>
      <x:c r="J845" s="45" t="str">
        <x:v>info@pkd.de</x:v>
      </x:c>
      <x:c r="K845" s="45" t="str">
        <x:v>0211 4386-0</x:v>
      </x:c>
      <x:c r="L845" s="45" t="str">
        <x:v>https://www.paracelsus-kliniken.de</x:v>
      </x:c>
      <x:c r="M845" s="21" t="str">
        <x:v>Paracelsus-Kliniken Deutschland GmbH &amp; Co. KGaA</x:v>
      </x:c>
      <x:c r="N845" s="21" t="str">
        <x:v>Private</x:v>
      </x:c>
      <x:c r="O845" s="21" t="str">
        <x:v>State-plan hospital</x:v>
      </x:c>
      <x:c r="P845" s="27" t="str">
        <x:v>84</x:v>
      </x:c>
      <x:c r="Q845" s="21" t="str">
        <x:v>No participation</x:v>
      </x:c>
      <x:c r="R845" s="21" t="str">
        <x:v>https://www.statistikportal.de/de/veroeffentlichungen/krankenhausverzeichnis</x:v>
      </x:c>
      <x:c r="S845" s="33" t="str">
        <x:v>2024-12-31</x:v>
      </x:c>
    </x:row>
    <x:row r="846">
      <x:c r="A846" s="21" t="str">
        <x:v>H-0559</x:v>
      </x:c>
      <x:c r="B846" s="21" t="str">
        <x:v>hospital</x:v>
      </x:c>
      <x:c r="C846" s="21" t="str">
        <x:v>Nordrhein-Westfalen</x:v>
      </x:c>
      <x:c r="D846" s="21" t="str">
        <x:v>شمال الراين وستفاليا</x:v>
      </x:c>
      <x:c r="E846" s="21" t="str">
        <x:v>Sana Kliniken Düsseldorf</x:v>
      </x:c>
      <x:c r="F846" s="21" t="str">
        <x:v>Sana Krankenhaus Gerresheim</x:v>
      </x:c>
      <x:c r="G846" s="21" t="str">
        <x:v>Düsseldorf</x:v>
      </x:c>
      <x:c r="H846" s="39" t="str">
        <x:v>40625</x:v>
      </x:c>
      <x:c r="I846" s="21" t="str">
        <x:v>Gräulinger Straße 120</x:v>
      </x:c>
      <x:c r="J846" s="45" t="str">
        <x:v>info@sana-duesseldorf.de</x:v>
      </x:c>
      <x:c r="K846" s="45" t="str">
        <x:v>0211 2800-01</x:v>
      </x:c>
      <x:c r="L846" s="45" t="str">
        <x:v>https://www.sana.de</x:v>
      </x:c>
      <x:c r="M846" s="21" t="str">
        <x:v>Sana Kliniken Düsseldorf GmbH</x:v>
      </x:c>
      <x:c r="N846" s="21" t="str">
        <x:v>Private</x:v>
      </x:c>
      <x:c r="O846" s="21" t="str">
        <x:v>Contract hospital</x:v>
      </x:c>
      <x:c r="P846" s="27" t="str">
        <x:v>180</x:v>
      </x:c>
      <x:c r="Q846" s="21" t="str">
        <x:v>Basic emergency care</x:v>
      </x:c>
      <x:c r="R846" s="21" t="str">
        <x:v>https://www.statistikportal.de/de/veroeffentlichungen/krankenhausverzeichnis</x:v>
      </x:c>
      <x:c r="S846" s="33" t="str">
        <x:v>2024-12-31</x:v>
      </x:c>
    </x:row>
    <x:row r="847">
      <x:c r="A847" s="21" t="str">
        <x:v>H-0560</x:v>
      </x:c>
      <x:c r="B847" s="21" t="str">
        <x:v>hospital</x:v>
      </x:c>
      <x:c r="C847" s="21" t="str">
        <x:v>Nordrhein-Westfalen</x:v>
      </x:c>
      <x:c r="D847" s="21" t="str">
        <x:v>شمال الراين وستفاليا</x:v>
      </x:c>
      <x:c r="E847" s="21" t="str">
        <x:v>Sana Kliniken Düsseldorf</x:v>
      </x:c>
      <x:c r="F847" s="21" t="str">
        <x:v>Sana Krankenhaus Benrath</x:v>
      </x:c>
      <x:c r="G847" s="21" t="str">
        <x:v>Düsseldorf</x:v>
      </x:c>
      <x:c r="H847" s="39" t="str">
        <x:v>40593</x:v>
      </x:c>
      <x:c r="I847" s="21" t="str">
        <x:v>Urdenbacher Allee 83</x:v>
      </x:c>
      <x:c r="J847" s="45" t="str">
        <x:v>info@sana-duesseldorf.de</x:v>
      </x:c>
      <x:c r="K847" s="45" t="str">
        <x:v>0211 2800-01</x:v>
      </x:c>
      <x:c r="L847" s="45" t="str">
        <x:v>https://www.sana.de</x:v>
      </x:c>
      <x:c r="M847" s="21" t="str">
        <x:v>Sana Kliniken Düsseldorf GmbH</x:v>
      </x:c>
      <x:c r="N847" s="21" t="str">
        <x:v>Private</x:v>
      </x:c>
      <x:c r="O847" s="21" t="str">
        <x:v>Contract hospital</x:v>
      </x:c>
      <x:c r="P847" s="27" t="str">
        <x:v>177</x:v>
      </x:c>
      <x:c r="Q847" s="21" t="str">
        <x:v>Basic emergency care</x:v>
      </x:c>
      <x:c r="R847" s="21" t="str">
        <x:v>https://www.statistikportal.de/de/veroeffentlichungen/krankenhausverzeichnis</x:v>
      </x:c>
      <x:c r="S847" s="33" t="str">
        <x:v>2024-12-31</x:v>
      </x:c>
    </x:row>
    <x:row r="848">
      <x:c r="A848" s="21" t="str">
        <x:v>H-0870</x:v>
      </x:c>
      <x:c r="B848" s="21" t="str">
        <x:v>hospital</x:v>
      </x:c>
      <x:c r="C848" s="21" t="str">
        <x:v>Nordrhein-Westfalen</x:v>
      </x:c>
      <x:c r="D848" s="21" t="str">
        <x:v>شمال الراين وستفاليا</x:v>
      </x:c>
      <x:c r="E848" s="21" t="str">
        <x:v>Schön Klinik Düsseldorf SE &amp; Co. KG</x:v>
      </x:c>
      <x:c r="F848" s="21" t="str"/>
      <x:c r="G848" s="21" t="str">
        <x:v>Düsseldorf</x:v>
      </x:c>
      <x:c r="H848" s="39" t="str">
        <x:v>40549</x:v>
      </x:c>
      <x:c r="I848" s="21" t="str">
        <x:v>Am Heerdter Krankenhaus 2</x:v>
      </x:c>
      <x:c r="J848" s="45" t="str">
        <x:v>info@schoen-klinik.de</x:v>
      </x:c>
      <x:c r="K848" s="45" t="str">
        <x:v>0211 567-0</x:v>
      </x:c>
      <x:c r="L848" s="45" t="str">
        <x:v>https://www.schoen-klinik.de</x:v>
      </x:c>
      <x:c r="M848" s="21" t="str">
        <x:v>Schön Klinik Düsseldorf SE &amp; Co. KG</x:v>
      </x:c>
      <x:c r="N848" s="21" t="str">
        <x:v>Private</x:v>
      </x:c>
      <x:c r="O848" s="21" t="str">
        <x:v>State-plan hospital</x:v>
      </x:c>
      <x:c r="P848" s="27" t="str">
        <x:v>202</x:v>
      </x:c>
      <x:c r="Q848" s="21" t="str">
        <x:v>Basic emergency care</x:v>
      </x:c>
      <x:c r="R848" s="21" t="str">
        <x:v>https://www.statistikportal.de/de/veroeffentlichungen/krankenhausverzeichnis</x:v>
      </x:c>
      <x:c r="S848" s="33" t="str">
        <x:v>2024-12-31</x:v>
      </x:c>
    </x:row>
    <x:row r="849">
      <x:c r="A849" s="21" t="str">
        <x:v>H-0786</x:v>
      </x:c>
      <x:c r="B849" s="21" t="str">
        <x:v>hospital</x:v>
      </x:c>
      <x:c r="C849" s="21" t="str">
        <x:v>Nordrhein-Westfalen</x:v>
      </x:c>
      <x:c r="D849" s="21" t="str">
        <x:v>شمال الراين وستفاليا</x:v>
      </x:c>
      <x:c r="E849" s="21" t="str">
        <x:v>St. Martinus-Krankenhaus Düsseldorf</x:v>
      </x:c>
      <x:c r="F849" s="21" t="str"/>
      <x:c r="G849" s="21" t="str">
        <x:v>Düsseldorf</x:v>
      </x:c>
      <x:c r="H849" s="39" t="str">
        <x:v>40219</x:v>
      </x:c>
      <x:c r="I849" s="21" t="str">
        <x:v>Gladbacher Straße 26</x:v>
      </x:c>
      <x:c r="J849" s="45" t="str">
        <x:v>info@martinus-duesseldorf.de</x:v>
      </x:c>
      <x:c r="K849" s="45" t="str">
        <x:v>0211 917-0</x:v>
      </x:c>
      <x:c r="L849" s="45" t="str">
        <x:v>https://www.martinus-duesseldorf.de</x:v>
      </x:c>
      <x:c r="M849" s="21" t="str">
        <x:v>Alexianer St. Martinus GmbH</x:v>
      </x:c>
      <x:c r="N849" s="21" t="str">
        <x:v>Non-profit</x:v>
      </x:c>
      <x:c r="O849" s="21" t="str">
        <x:v>State-plan hospital</x:v>
      </x:c>
      <x:c r="P849" s="27" t="str">
        <x:v>247</x:v>
      </x:c>
      <x:c r="Q849" s="21" t="str">
        <x:v>Basic emergency care</x:v>
      </x:c>
      <x:c r="R849" s="21" t="str">
        <x:v>https://www.statistikportal.de/de/veroeffentlichungen/krankenhausverzeichnis</x:v>
      </x:c>
      <x:c r="S849" s="33" t="str">
        <x:v>2024-12-31</x:v>
      </x:c>
    </x:row>
    <x:row r="850">
      <x:c r="A850" s="21" t="str">
        <x:v>H-0799</x:v>
      </x:c>
      <x:c r="B850" s="21" t="str">
        <x:v>hospital</x:v>
      </x:c>
      <x:c r="C850" s="21" t="str">
        <x:v>Nordrhein-Westfalen</x:v>
      </x:c>
      <x:c r="D850" s="21" t="str">
        <x:v>شمال الراين وستفاليا</x:v>
      </x:c>
      <x:c r="E850" s="21" t="str">
        <x:v>Universitätsklinikum Düsseldorf</x:v>
      </x:c>
      <x:c r="F850" s="21" t="str"/>
      <x:c r="G850" s="21" t="str">
        <x:v>Düsseldorf</x:v>
      </x:c>
      <x:c r="H850" s="39" t="str">
        <x:v>40225</x:v>
      </x:c>
      <x:c r="I850" s="21" t="str">
        <x:v>Moorenstraße 5</x:v>
      </x:c>
      <x:c r="J850" s="45" t="str">
        <x:v>info@med.uni-duesseldorf.de</x:v>
      </x:c>
      <x:c r="K850" s="45" t="str">
        <x:v>0211 810-0</x:v>
      </x:c>
      <x:c r="L850" s="45" t="str">
        <x:v>https://www.uniklinik-duesseldorf.de</x:v>
      </x:c>
      <x:c r="M850" s="21" t="str">
        <x:v>Universitätsklinikum Düsseldorf AöR</x:v>
      </x:c>
      <x:c r="N850" s="21" t="str">
        <x:v>Public</x:v>
      </x:c>
      <x:c r="O850" s="21" t="str">
        <x:v>University hospital</x:v>
      </x:c>
      <x:c r="P850" s="27" t="str">
        <x:v>1058</x:v>
      </x:c>
      <x:c r="Q850" s="21" t="str">
        <x:v>Comprehensive emergency care</x:v>
      </x:c>
      <x:c r="R850" s="21" t="str">
        <x:v>https://www.statistikportal.de/de/veroeffentlichungen/krankenhausverzeichnis</x:v>
      </x:c>
      <x:c r="S850" s="33" t="str">
        <x:v>2024-12-31</x:v>
      </x:c>
    </x:row>
    <x:row r="851">
      <x:c r="A851" s="21" t="str">
        <x:v>H-0987</x:v>
      </x:c>
      <x:c r="B851" s="21" t="str">
        <x:v>hospital</x:v>
      </x:c>
      <x:c r="C851" s="21" t="str">
        <x:v>Nordrhein-Westfalen</x:v>
      </x:c>
      <x:c r="D851" s="21" t="str">
        <x:v>شمال الراين وستفاليا</x:v>
      </x:c>
      <x:c r="E851" s="21" t="str">
        <x:v>LVR-Klinik Bonn</x:v>
      </x:c>
      <x:c r="F851" s="21" t="str">
        <x:v>Voll- und teilstationäre Behandlung, Hospitalstraße 7, 53783 Eitorf</x:v>
      </x:c>
      <x:c r="G851" s="21" t="str">
        <x:v>Eitorf</x:v>
      </x:c>
      <x:c r="H851" s="39" t="str">
        <x:v>53783</x:v>
      </x:c>
      <x:c r="I851" s="21" t="str">
        <x:v>Hospitalstraße 7</x:v>
      </x:c>
      <x:c r="J851" s="45" t="str">
        <x:v>klinik-bonn@lvr.de</x:v>
      </x:c>
      <x:c r="K851" s="45" t="str">
        <x:v>0228 551-1</x:v>
      </x:c>
      <x:c r="L851" s="45" t="str">
        <x:v>https://www.klinik-bonn.lvr.de</x:v>
      </x:c>
      <x:c r="M851" s="21" t="str">
        <x:v>Landschaftsverband Rheinland KdöR</x:v>
      </x:c>
      <x:c r="N851" s="21" t="str">
        <x:v>Public</x:v>
      </x:c>
      <x:c r="O851" s="21" t="str">
        <x:v>State-plan hospital</x:v>
      </x:c>
      <x:c r="P851" s="27" t="str">
        <x:v>26</x:v>
      </x:c>
      <x:c r="Q851" s="21" t="str">
        <x:v>No participation</x:v>
      </x:c>
      <x:c r="R851" s="21" t="str">
        <x:v>https://www.statistikportal.de/de/veroeffentlichungen/krankenhausverzeichnis</x:v>
      </x:c>
      <x:c r="S851" s="33" t="str">
        <x:v>2024-12-31</x:v>
      </x:c>
    </x:row>
    <x:row r="852">
      <x:c r="A852" s="21" t="str">
        <x:v>H-0802</x:v>
      </x:c>
      <x:c r="B852" s="21" t="str">
        <x:v>hospital</x:v>
      </x:c>
      <x:c r="C852" s="21" t="str">
        <x:v>Nordrhein-Westfalen</x:v>
      </x:c>
      <x:c r="D852" s="21" t="str">
        <x:v>شمال الراين وستفاليا</x:v>
      </x:c>
      <x:c r="E852" s="21" t="str">
        <x:v>St. Franziskus Krankenhaus GmbH</x:v>
      </x:c>
      <x:c r="F852" s="21" t="str"/>
      <x:c r="G852" s="21" t="str">
        <x:v>Eitorf</x:v>
      </x:c>
      <x:c r="H852" s="39" t="str">
        <x:v>53783</x:v>
      </x:c>
      <x:c r="I852" s="21" t="str">
        <x:v>Hospitalstraße 7</x:v>
      </x:c>
      <x:c r="J852" s="45" t="str">
        <x:v>info@krankenhaus-eitorf.de</x:v>
      </x:c>
      <x:c r="K852" s="45" t="str">
        <x:v>02243 881-0</x:v>
      </x:c>
      <x:c r="L852" s="45" t="str">
        <x:v>https://www.krankenhaus-eitorf.de</x:v>
      </x:c>
      <x:c r="M852" s="21" t="str">
        <x:v>St. Franziskus-Krankenhaus GmbH</x:v>
      </x:c>
      <x:c r="N852" s="21" t="str">
        <x:v>Private</x:v>
      </x:c>
      <x:c r="O852" s="21" t="str">
        <x:v>State-plan hospital</x:v>
      </x:c>
      <x:c r="P852" s="27" t="str">
        <x:v>63</x:v>
      </x:c>
      <x:c r="Q852" s="21" t="str">
        <x:v>Basic emergency care</x:v>
      </x:c>
      <x:c r="R852" s="21" t="str">
        <x:v>https://www.statistikportal.de/de/veroeffentlichungen/krankenhausverzeichnis</x:v>
      </x:c>
      <x:c r="S852" s="33" t="str">
        <x:v>2024-12-31</x:v>
      </x:c>
    </x:row>
    <x:row r="853">
      <x:c r="A853" s="21" t="str">
        <x:v>H-0723</x:v>
      </x:c>
      <x:c r="B853" s="21" t="str">
        <x:v>hospital</x:v>
      </x:c>
      <x:c r="C853" s="21" t="str">
        <x:v>Nordrhein-Westfalen</x:v>
      </x:c>
      <x:c r="D853" s="21" t="str">
        <x:v>شمال الراين وستفاليا</x:v>
      </x:c>
      <x:c r="E853" s="21" t="str">
        <x:v>St. Willibrord-Spital Emmerich-Rees gGmbH</x:v>
      </x:c>
      <x:c r="F853" s="21" t="str"/>
      <x:c r="G853" s="21" t="str">
        <x:v>Emmerich am Rhein</x:v>
      </x:c>
      <x:c r="H853" s="39" t="str">
        <x:v>46446</x:v>
      </x:c>
      <x:c r="I853" s="21" t="str">
        <x:v>Willibrordstraße 9</x:v>
      </x:c>
      <x:c r="J853" s="45" t="str">
        <x:v>info.wse@prohomine.de</x:v>
      </x:c>
      <x:c r="K853" s="45" t="str">
        <x:v>02822 73-0</x:v>
      </x:c>
      <x:c r="L853" s="45" t="str">
        <x:v>https://www.prohomine.de/st-willibrord-spital-emmerich</x:v>
      </x:c>
      <x:c r="M853" s="21" t="str">
        <x:v>St. Willibrord-Spital Emmerich-Rees gGmbH</x:v>
      </x:c>
      <x:c r="N853" s="21" t="str">
        <x:v>Non-profit</x:v>
      </x:c>
      <x:c r="O853" s="21" t="str">
        <x:v>State-plan hospital</x:v>
      </x:c>
      <x:c r="P853" s="27" t="str">
        <x:v>202</x:v>
      </x:c>
      <x:c r="Q853" s="21" t="str">
        <x:v>Basic emergency care</x:v>
      </x:c>
      <x:c r="R853" s="21" t="str">
        <x:v>https://www.statistikportal.de/de/veroeffentlichungen/krankenhausverzeichnis</x:v>
      </x:c>
      <x:c r="S853" s="33" t="str">
        <x:v>2024-12-31</x:v>
      </x:c>
    </x:row>
    <x:row r="854">
      <x:c r="A854" s="21" t="str">
        <x:v>H-0753</x:v>
      </x:c>
      <x:c r="B854" s="21" t="str">
        <x:v>hospital</x:v>
      </x:c>
      <x:c r="C854" s="21" t="str">
        <x:v>Nordrhein-Westfalen</x:v>
      </x:c>
      <x:c r="D854" s="21" t="str">
        <x:v>شمال الراين وستفاليا</x:v>
      </x:c>
      <x:c r="E854" s="21" t="str">
        <x:v>UKM Marienhospital Steinfurt</x:v>
      </x:c>
      <x:c r="F854" s="21" t="str">
        <x:v>UKM Marienhospital Steinfurt – Klinik für Psychosoamtik und Psychotherapie</x:v>
      </x:c>
      <x:c r="G854" s="21" t="str">
        <x:v>Emsdetten</x:v>
      </x:c>
      <x:c r="H854" s="39" t="str">
        <x:v>48282</x:v>
      </x:c>
      <x:c r="I854" s="21" t="str">
        <x:v>Marienstr. 45</x:v>
      </x:c>
      <x:c r="J854" s="45" t="str">
        <x:v>info@ukm-mhs.de</x:v>
      </x:c>
      <x:c r="K854" s="45" t="str">
        <x:v>02552 79-0</x:v>
      </x:c>
      <x:c r="L854" s="45" t="str">
        <x:v>https://www.ukm-mhs.de</x:v>
      </x:c>
      <x:c r="M854" s="21" t="str">
        <x:v>UKM Marienhospital GmbH</x:v>
      </x:c>
      <x:c r="N854" s="21" t="str">
        <x:v>Public</x:v>
      </x:c>
      <x:c r="O854" s="21" t="str">
        <x:v>State-plan hospital</x:v>
      </x:c>
      <x:c r="P854" s="27" t="str">
        <x:v>54</x:v>
      </x:c>
      <x:c r="Q854" s="21" t="str">
        <x:v>No participation</x:v>
      </x:c>
      <x:c r="R854" s="21" t="str">
        <x:v>https://www.statistikportal.de/de/veroeffentlichungen/krankenhausverzeichnis</x:v>
      </x:c>
      <x:c r="S854" s="33" t="str">
        <x:v>2024-12-31</x:v>
      </x:c>
    </x:row>
    <x:row r="855">
      <x:c r="A855" s="21" t="str">
        <x:v>R-0276</x:v>
      </x:c>
      <x:c r="B855" s="21" t="str">
        <x:v>rehab</x:v>
      </x:c>
      <x:c r="C855" s="21" t="str">
        <x:v>Nordrhein-Westfalen</x:v>
      </x:c>
      <x:c r="D855" s="21" t="str">
        <x:v>شمال الراين وستفاليا</x:v>
      </x:c>
      <x:c r="E855" s="21" t="str">
        <x:v>Aggertalklinik</x:v>
      </x:c>
      <x:c r="F855" s="21" t="str"/>
      <x:c r="G855" s="21" t="str">
        <x:v>Engelskirchen</x:v>
      </x:c>
      <x:c r="H855" s="39" t="str">
        <x:v>51766</x:v>
      </x:c>
      <x:c r="I855" s="21" t="str">
        <x:v>Am Sondersiefen 18</x:v>
      </x:c>
      <x:c r="J855" s="45" t="str">
        <x:v>info@aggertalklinik.de</x:v>
      </x:c>
      <x:c r="K855" s="45" t="str">
        <x:v>02263 93-0</x:v>
      </x:c>
      <x:c r="L855" s="45" t="str">
        <x:v>https://www.aggertalklinik.de</x:v>
      </x:c>
      <x:c r="M855" s="21" t="str">
        <x:v>Deutsche Rentenversicherung Rheinland</x:v>
      </x:c>
      <x:c r="N855" s="21" t="str">
        <x:v>Public</x:v>
      </x:c>
      <x:c r="O855" s="21" t="str">
        <x:v>Prevention/rehab facility under §111 SGB V</x:v>
      </x:c>
      <x:c r="P855" s="27" t="str">
        <x:v>256</x:v>
      </x:c>
      <x:c r="Q855" s="21" t="str"/>
      <x:c r="R855" s="21" t="str">
        <x:v>https://www.statistikportal.de/de/veroeffentlichungen/krankenhausverzeichnis</x:v>
      </x:c>
      <x:c r="S855" s="33" t="str">
        <x:v>2024-12-31</x:v>
      </x:c>
    </x:row>
    <x:row r="856">
      <x:c r="A856" s="21" t="str">
        <x:v>H-0640</x:v>
      </x:c>
      <x:c r="B856" s="21" t="str">
        <x:v>hospital</x:v>
      </x:c>
      <x:c r="C856" s="21" t="str">
        <x:v>Nordrhein-Westfalen</x:v>
      </x:c>
      <x:c r="D856" s="21" t="str">
        <x:v>شمال الراين وستفاليا</x:v>
      </x:c>
      <x:c r="E856" s="21" t="str">
        <x:v>GFO Klinik Engelskirchen</x:v>
      </x:c>
      <x:c r="F856" s="21" t="str">
        <x:v>St. Josef-Krankenhaus</x:v>
      </x:c>
      <x:c r="G856" s="21" t="str">
        <x:v>Engelskirchen</x:v>
      </x:c>
      <x:c r="H856" s="39" t="str">
        <x:v>51766</x:v>
      </x:c>
      <x:c r="I856" s="21" t="str">
        <x:v>Wohlandstraße 30</x:v>
      </x:c>
      <x:c r="J856" s="45" t="str">
        <x:v>info@k-k-o.de</x:v>
      </x:c>
      <x:c r="K856" s="45" t="str">
        <x:v>02263 81-0</x:v>
      </x:c>
      <x:c r="L856" s="45" t="str">
        <x:v>https://www.k-k-o.de</x:v>
      </x:c>
      <x:c r="M856" s="21" t="str">
        <x:v>Gemeinnützige Gesellschaft der Franziskanerinnen zu Olpe mbH</x:v>
      </x:c>
      <x:c r="N856" s="21" t="str">
        <x:v>Non-profit</x:v>
      </x:c>
      <x:c r="O856" s="21" t="str">
        <x:v>State-plan hospital</x:v>
      </x:c>
      <x:c r="P856" s="27" t="str">
        <x:v>249</x:v>
      </x:c>
      <x:c r="Q856" s="21" t="str">
        <x:v>Basic emergency care</x:v>
      </x:c>
      <x:c r="R856" s="21" t="str">
        <x:v>https://www.statistikportal.de/de/veroeffentlichungen/krankenhausverzeichnis</x:v>
      </x:c>
      <x:c r="S856" s="33" t="str">
        <x:v>2024-12-31</x:v>
      </x:c>
    </x:row>
    <x:row r="857">
      <x:c r="A857" s="21" t="str">
        <x:v>H-0623</x:v>
      </x:c>
      <x:c r="B857" s="21" t="str">
        <x:v>hospital</x:v>
      </x:c>
      <x:c r="C857" s="21" t="str">
        <x:v>Nordrhein-Westfalen</x:v>
      </x:c>
      <x:c r="D857" s="21" t="str">
        <x:v>شمال الراين وستفاليا</x:v>
      </x:c>
      <x:c r="E857" s="21" t="str">
        <x:v>Ev. Krankenhaus Enger</x:v>
      </x:c>
      <x:c r="F857" s="21" t="str"/>
      <x:c r="G857" s="21" t="str">
        <x:v>Enger, Westfalen</x:v>
      </x:c>
      <x:c r="H857" s="39" t="str">
        <x:v>32130</x:v>
      </x:c>
      <x:c r="I857" s="21" t="str">
        <x:v>Hagenstraße 47</x:v>
      </x:c>
      <x:c r="J857" s="45" t="str">
        <x:v>info@krankenhaus.enger.de</x:v>
      </x:c>
      <x:c r="K857" s="45" t="str">
        <x:v>05224 694-0</x:v>
      </x:c>
      <x:c r="L857" s="45" t="str">
        <x:v>https://www.krankenhaus-enger.de</x:v>
      </x:c>
      <x:c r="M857" s="21" t="str">
        <x:v>Ev. Krankenhaus Enger gemeinnützige Betriebsgesellschaft mbH</x:v>
      </x:c>
      <x:c r="N857" s="21" t="str">
        <x:v>Non-profit</x:v>
      </x:c>
      <x:c r="O857" s="21" t="str">
        <x:v>State-plan hospital</x:v>
      </x:c>
      <x:c r="P857" s="27" t="str">
        <x:v>87</x:v>
      </x:c>
      <x:c r="Q857" s="21" t="str">
        <x:v>No participation</x:v>
      </x:c>
      <x:c r="R857" s="21" t="str">
        <x:v>https://www.statistikportal.de/de/veroeffentlichungen/krankenhausverzeichnis</x:v>
      </x:c>
      <x:c r="S857" s="33" t="str">
        <x:v>2024-12-31</x:v>
      </x:c>
    </x:row>
    <x:row r="858">
      <x:c r="A858" s="21" t="str">
        <x:v>R-0252</x:v>
      </x:c>
      <x:c r="B858" s="21" t="str">
        <x:v>rehab</x:v>
      </x:c>
      <x:c r="C858" s="21" t="str">
        <x:v>Nordrhein-Westfalen</x:v>
      </x:c>
      <x:c r="D858" s="21" t="str">
        <x:v>شمال الراين وستفاليا</x:v>
      </x:c>
      <x:c r="E858" s="21" t="str">
        <x:v>Klinik Königsfeld</x:v>
      </x:c>
      <x:c r="F858" s="21" t="str"/>
      <x:c r="G858" s="21" t="str">
        <x:v>Ennepetal</x:v>
      </x:c>
      <x:c r="H858" s="39" t="str">
        <x:v>58256</x:v>
      </x:c>
      <x:c r="I858" s="21" t="str">
        <x:v>Holthauser Talstr. 2</x:v>
      </x:c>
      <x:c r="J858" s="45" t="str">
        <x:v>info@klinik-koenigsfeld.de</x:v>
      </x:c>
      <x:c r="K858" s="45" t="str">
        <x:v>02333 98880</x:v>
      </x:c>
      <x:c r="L858" s="45" t="str">
        <x:v>https://www.klinik-koenigsfeld.de</x:v>
      </x:c>
      <x:c r="M858" s="21" t="str">
        <x:v>Deutsche Rentenversicherung Westfalen</x:v>
      </x:c>
      <x:c r="N858" s="21" t="str">
        <x:v>Public</x:v>
      </x:c>
      <x:c r="O858" s="21" t="str">
        <x:v>Prevention/rehab facility under §111 SGB V</x:v>
      </x:c>
      <x:c r="P858" s="27" t="str">
        <x:v>193</x:v>
      </x:c>
      <x:c r="Q858" s="21" t="str"/>
      <x:c r="R858" s="21" t="str">
        <x:v>https://www.statistikportal.de/de/veroeffentlichungen/krankenhausverzeichnis</x:v>
      </x:c>
      <x:c r="S858" s="33" t="str">
        <x:v>2024-12-31</x:v>
      </x:c>
    </x:row>
    <x:row r="859">
      <x:c r="A859" s="21" t="str">
        <x:v>H-0631</x:v>
      </x:c>
      <x:c r="B859" s="21" t="str">
        <x:v>hospital</x:v>
      </x:c>
      <x:c r="C859" s="21" t="str">
        <x:v>Nordrhein-Westfalen</x:v>
      </x:c>
      <x:c r="D859" s="21" t="str">
        <x:v>شمال الراين وستفاليا</x:v>
      </x:c>
      <x:c r="E859" s="21" t="str">
        <x:v>Marien-Hospital Erftstadt-Frauenthal</x:v>
      </x:c>
      <x:c r="F859" s="21" t="str">
        <x:v>Marien-Hospital Erftstadt</x:v>
      </x:c>
      <x:c r="G859" s="21" t="str">
        <x:v>Erftstadt</x:v>
      </x:c>
      <x:c r="H859" s="39" t="str">
        <x:v>50374</x:v>
      </x:c>
      <x:c r="I859" s="21" t="str">
        <x:v>Münchweg 3</x:v>
      </x:c>
      <x:c r="J859" s="45" t="str">
        <x:v>info@marienerft.de</x:v>
      </x:c>
      <x:c r="K859" s="45" t="str">
        <x:v>02235 4040</x:v>
      </x:c>
      <x:c r="L859" s="45" t="str">
        <x:v>https://www.marien-hospital-erftstadt.de</x:v>
      </x:c>
      <x:c r="M859" s="21" t="str">
        <x:v>Stiftung Marien-Hospital Erftstadt-Frauenthal</x:v>
      </x:c>
      <x:c r="N859" s="21" t="str">
        <x:v>Non-profit</x:v>
      </x:c>
      <x:c r="O859" s="21" t="str">
        <x:v>State-plan hospital</x:v>
      </x:c>
      <x:c r="P859" s="27" t="str">
        <x:v>131</x:v>
      </x:c>
      <x:c r="Q859" s="21" t="str">
        <x:v>Basic emergency care</x:v>
      </x:c>
      <x:c r="R859" s="21" t="str">
        <x:v>https://www.statistikportal.de/de/veroeffentlichungen/krankenhausverzeichnis</x:v>
      </x:c>
      <x:c r="S859" s="33" t="str">
        <x:v>2024-12-31</x:v>
      </x:c>
    </x:row>
    <x:row r="860">
      <x:c r="A860" s="21" t="str">
        <x:v>R-0258</x:v>
      </x:c>
      <x:c r="B860" s="21" t="str">
        <x:v>rehab</x:v>
      </x:c>
      <x:c r="C860" s="21" t="str">
        <x:v>Nordrhein-Westfalen</x:v>
      </x:c>
      <x:c r="D860" s="21" t="str">
        <x:v>شمال الراين وستفاليا</x:v>
      </x:c>
      <x:c r="E860" s="21" t="str">
        <x:v>Telos Fachklinik Liblar</x:v>
      </x:c>
      <x:c r="F860" s="21" t="str"/>
      <x:c r="G860" s="21" t="str">
        <x:v>Erftstadt</x:v>
      </x:c>
      <x:c r="H860" s="39" t="str">
        <x:v>50374</x:v>
      </x:c>
      <x:c r="I860" s="21" t="str">
        <x:v>Radmacherstraße 83</x:v>
      </x:c>
      <x:c r="J860" s="45" t="str">
        <x:v>info@fachklinik-liblar.de</x:v>
      </x:c>
      <x:c r="K860" s="45" t="str">
        <x:v>02235 927090</x:v>
      </x:c>
      <x:c r="L860" s="45" t="str">
        <x:v>https://www.fachklinik-liblar.de</x:v>
      </x:c>
      <x:c r="M860" s="21" t="str">
        <x:v>Systeam GmbH &amp; Co. KG</x:v>
      </x:c>
      <x:c r="N860" s="21" t="str">
        <x:v>Private</x:v>
      </x:c>
      <x:c r="O860" s="21" t="str">
        <x:v>Prevention/rehab facility under §111 SGB V</x:v>
      </x:c>
      <x:c r="P860" s="27" t="str">
        <x:v>68</x:v>
      </x:c>
      <x:c r="Q860" s="21" t="str"/>
      <x:c r="R860" s="21" t="str">
        <x:v>https://www.statistikportal.de/de/veroeffentlichungen/krankenhausverzeichnis</x:v>
      </x:c>
      <x:c r="S860" s="33" t="str">
        <x:v>2024-12-31</x:v>
      </x:c>
    </x:row>
    <x:row r="861">
      <x:c r="A861" s="21" t="str">
        <x:v>H-0532</x:v>
      </x:c>
      <x:c r="B861" s="21" t="str">
        <x:v>hospital</x:v>
      </x:c>
      <x:c r="C861" s="21" t="str">
        <x:v>Nordrhein-Westfalen</x:v>
      </x:c>
      <x:c r="D861" s="21" t="str">
        <x:v>شمال الراين وستفاليا</x:v>
      </x:c>
      <x:c r="E861" s="21" t="str">
        <x:v>Alexianer Krankenhaus</x:v>
      </x:c>
      <x:c r="F861" s="21" t="str">
        <x:v>Alexianer Zentrum für seelische Gesundheit Tagesklinik Erkelenz</x:v>
      </x:c>
      <x:c r="G861" s="21" t="str">
        <x:v>Erkelenz</x:v>
      </x:c>
      <x:c r="H861" s="39" t="str">
        <x:v>41812</x:v>
      </x:c>
      <x:c r="I861" s="21" t="str">
        <x:v>Glück-Auf-Straße 60/60a</x:v>
      </x:c>
      <x:c r="J861" s="45" t="str">
        <x:v>info-ac@alexianer.de</x:v>
      </x:c>
      <x:c r="K861" s="45" t="str">
        <x:v>02501 96655100</x:v>
      </x:c>
      <x:c r="L861" s="45" t="str">
        <x:v>https://www.alexianer-aachen.de</x:v>
      </x:c>
      <x:c r="M861" s="21" t="str">
        <x:v>Alexianer Aachen GmbH</x:v>
      </x:c>
      <x:c r="N861" s="21" t="str">
        <x:v>Non-profit</x:v>
      </x:c>
      <x:c r="O861" s="21" t="str">
        <x:v>Contract hospital</x:v>
      </x:c>
      <x:c r="P861" s="27" t="str">
        <x:v>0</x:v>
      </x:c>
      <x:c r="Q861" s="21" t="str">
        <x:v>No participation</x:v>
      </x:c>
      <x:c r="R861" s="21" t="str">
        <x:v>https://www.statistikportal.de/de/veroeffentlichungen/krankenhausverzeichnis</x:v>
      </x:c>
      <x:c r="S861" s="33" t="str">
        <x:v>2024-12-31</x:v>
      </x:c>
    </x:row>
    <x:row r="862">
      <x:c r="A862" s="21" t="str">
        <x:v>H-0516</x:v>
      </x:c>
      <x:c r="B862" s="21" t="str">
        <x:v>hospital</x:v>
      </x:c>
      <x:c r="C862" s="21" t="str">
        <x:v>Nordrhein-Westfalen</x:v>
      </x:c>
      <x:c r="D862" s="21" t="str">
        <x:v>شمال الراين وستفاليا</x:v>
      </x:c>
      <x:c r="E862" s="21" t="str">
        <x:v>Hermann-Josef-Krankenhaus, Erkelenz</x:v>
      </x:c>
      <x:c r="F862" s="21" t="str">
        <x:v>Hermann-Josef-Krankenhaus</x:v>
      </x:c>
      <x:c r="G862" s="21" t="str">
        <x:v>Erkelenz</x:v>
      </x:c>
      <x:c r="H862" s="39" t="str">
        <x:v>41812</x:v>
      </x:c>
      <x:c r="I862" s="21" t="str">
        <x:v>Tenholter Straße 43</x:v>
      </x:c>
      <x:c r="J862" s="45" t="str">
        <x:v>info@hjk-erkelenz.de</x:v>
      </x:c>
      <x:c r="K862" s="45" t="str">
        <x:v>02431 89-0</x:v>
      </x:c>
      <x:c r="L862" s="45" t="str">
        <x:v>https://www.hjk-erkelenz.de</x:v>
      </x:c>
      <x:c r="M862" s="21" t="str">
        <x:v>Hermann-Josef-Stiftung Erkelenz</x:v>
      </x:c>
      <x:c r="N862" s="21" t="str">
        <x:v>Non-profit</x:v>
      </x:c>
      <x:c r="O862" s="21" t="str">
        <x:v>State-plan hospital</x:v>
      </x:c>
      <x:c r="P862" s="27" t="str">
        <x:v>409</x:v>
      </x:c>
      <x:c r="Q862" s="21" t="str">
        <x:v>Advanced emergency care</x:v>
      </x:c>
      <x:c r="R862" s="21" t="str">
        <x:v>https://www.statistikportal.de/de/veroeffentlichungen/krankenhausverzeichnis</x:v>
      </x:c>
      <x:c r="S862" s="33" t="str">
        <x:v>2024-12-31</x:v>
      </x:c>
    </x:row>
    <x:row r="863">
      <x:c r="A863" s="21" t="str">
        <x:v>H-0901</x:v>
      </x:c>
      <x:c r="B863" s="21" t="str">
        <x:v>hospital</x:v>
      </x:c>
      <x:c r="C863" s="21" t="str">
        <x:v>Nordrhein-Westfalen</x:v>
      </x:c>
      <x:c r="D863" s="21" t="str">
        <x:v>شمال الراين وستفاليا</x:v>
      </x:c>
      <x:c r="E863" s="21" t="str">
        <x:v>Dreifaltigkeits-Hospital gGmbH</x:v>
      </x:c>
      <x:c r="F863" s="21" t="str">
        <x:v>Marien-Hospital Erwitte</x:v>
      </x:c>
      <x:c r="G863" s="21" t="str">
        <x:v>Erwitte</x:v>
      </x:c>
      <x:c r="H863" s="39" t="str">
        <x:v>59597</x:v>
      </x:c>
      <x:c r="I863" s="21" t="str">
        <x:v>Von-Droste-Straße 14</x:v>
      </x:c>
      <x:c r="J863" s="45" t="str">
        <x:v>info@dreifaltigkeits-hospital.de</x:v>
      </x:c>
      <x:c r="K863" s="45" t="str">
        <x:v>02941 758-0</x:v>
      </x:c>
      <x:c r="L863" s="45" t="str">
        <x:v>https://www.dreifaltigkeits-hospital.de</x:v>
      </x:c>
      <x:c r="M863" s="21" t="str">
        <x:v>Dreifaltigkeits-Hospital gem. GmbH</x:v>
      </x:c>
      <x:c r="N863" s="21" t="str">
        <x:v>Non-profit</x:v>
      </x:c>
      <x:c r="O863" s="21" t="str">
        <x:v>State-plan hospital</x:v>
      </x:c>
      <x:c r="P863" s="27" t="str">
        <x:v>87</x:v>
      </x:c>
      <x:c r="Q863" s="21" t="str">
        <x:v>No participation</x:v>
      </x:c>
      <x:c r="R863" s="21" t="str">
        <x:v>https://www.statistikportal.de/de/veroeffentlichungen/krankenhausverzeichnis</x:v>
      </x:c>
      <x:c r="S863" s="33" t="str">
        <x:v>2024-12-31</x:v>
      </x:c>
    </x:row>
    <x:row r="864">
      <x:c r="A864" s="21" t="str">
        <x:v>R-0216</x:v>
      </x:c>
      <x:c r="B864" s="21" t="str">
        <x:v>rehab</x:v>
      </x:c>
      <x:c r="C864" s="21" t="str">
        <x:v>Nordrhein-Westfalen</x:v>
      </x:c>
      <x:c r="D864" s="21" t="str">
        <x:v>شمال الراين وستفاليا</x:v>
      </x:c>
      <x:c r="E864" s="21" t="str">
        <x:v>Klinik Solequelle</x:v>
      </x:c>
      <x:c r="F864" s="21" t="str"/>
      <x:c r="G864" s="21" t="str">
        <x:v>Erwitte</x:v>
      </x:c>
      <x:c r="H864" s="39" t="str">
        <x:v>59597</x:v>
      </x:c>
      <x:c r="I864" s="21" t="str">
        <x:v>Mühlenweg 13</x:v>
      </x:c>
      <x:c r="J864" s="45" t="str">
        <x:v>info@klinik-solequelle.de</x:v>
      </x:c>
      <x:c r="K864" s="45" t="str">
        <x:v>02943 8940</x:v>
      </x:c>
      <x:c r="L864" s="45" t="str">
        <x:v>https://www.reha.klinik-solequelle.de</x:v>
      </x:c>
      <x:c r="M864" s="21" t="str">
        <x:v>Klinik Solequelle Kemper GmbH</x:v>
      </x:c>
      <x:c r="N864" s="21" t="str">
        <x:v>Private</x:v>
      </x:c>
      <x:c r="O864" s="21" t="str">
        <x:v>Prevention/rehab facility under §111 SGB V</x:v>
      </x:c>
      <x:c r="P864" s="27" t="str">
        <x:v>179</x:v>
      </x:c>
      <x:c r="Q864" s="21" t="str"/>
      <x:c r="R864" s="21" t="str">
        <x:v>https://www.statistikportal.de/de/veroeffentlichungen/krankenhausverzeichnis</x:v>
      </x:c>
      <x:c r="S864" s="33" t="str">
        <x:v>2024-12-31</x:v>
      </x:c>
    </x:row>
    <x:row r="865">
      <x:c r="A865" s="21" t="str">
        <x:v>R-0302</x:v>
      </x:c>
      <x:c r="B865" s="21" t="str">
        <x:v>rehab</x:v>
      </x:c>
      <x:c r="C865" s="21" t="str">
        <x:v>Nordrhein-Westfalen</x:v>
      </x:c>
      <x:c r="D865" s="21" t="str">
        <x:v>شمال الراين وستفاليا</x:v>
      </x:c>
      <x:c r="E865" s="21" t="str">
        <x:v>Klinik Wiesengrund</x:v>
      </x:c>
      <x:c r="F865" s="21" t="str"/>
      <x:c r="G865" s="21" t="str">
        <x:v>Erwitte</x:v>
      </x:c>
      <x:c r="H865" s="39" t="str">
        <x:v>59597</x:v>
      </x:c>
      <x:c r="I865" s="21" t="str">
        <x:v>Mühlenweg 15</x:v>
      </x:c>
      <x:c r="J865" s="45" t="str">
        <x:v>nfo@klinik-wiesengrund.de</x:v>
      </x:c>
      <x:c r="K865" s="45" t="str">
        <x:v>02943 8990</x:v>
      </x:c>
      <x:c r="L865" s="45" t="str">
        <x:v>https://www.klinik-wiesengrund.de</x:v>
      </x:c>
      <x:c r="M865" s="21" t="str">
        <x:v>Klinik Wiesengrund Lüning Betreiber GmbH</x:v>
      </x:c>
      <x:c r="N865" s="21" t="str">
        <x:v>Private</x:v>
      </x:c>
      <x:c r="O865" s="21" t="str">
        <x:v>Prevention/rehab facility under §111 SGB V</x:v>
      </x:c>
      <x:c r="P865" s="27" t="str">
        <x:v>140</x:v>
      </x:c>
      <x:c r="Q865" s="21" t="str"/>
      <x:c r="R865" s="21" t="str">
        <x:v>https://www.statistikportal.de/de/veroeffentlichungen/krankenhausverzeichnis</x:v>
      </x:c>
      <x:c r="S865" s="33" t="str">
        <x:v>2024-12-31</x:v>
      </x:c>
    </x:row>
    <x:row r="866">
      <x:c r="A866" s="21" t="str">
        <x:v>H-0606</x:v>
      </x:c>
      <x:c r="B866" s="21" t="str">
        <x:v>hospital</x:v>
      </x:c>
      <x:c r="C866" s="21" t="str">
        <x:v>Nordrhein-Westfalen</x:v>
      </x:c>
      <x:c r="D866" s="21" t="str">
        <x:v>شمال الراين وستفاليا</x:v>
      </x:c>
      <x:c r="E866" s="21" t="str">
        <x:v>LVR-Klinik Düren</x:v>
      </x:c>
      <x:c r="F866" s="21" t="str">
        <x:v>LVR-Tagesklinik</x:v>
      </x:c>
      <x:c r="G866" s="21" t="str">
        <x:v>Eschweiler, Rheinland</x:v>
      </x:c>
      <x:c r="H866" s="39" t="str">
        <x:v>52249</x:v>
      </x:c>
      <x:c r="I866" s="21" t="str">
        <x:v>Kiefernweg 16</x:v>
      </x:c>
      <x:c r="J866" s="45" t="str">
        <x:v>klinik-dueren@lvr.de</x:v>
      </x:c>
      <x:c r="K866" s="45" t="str">
        <x:v>02421 40-0</x:v>
      </x:c>
      <x:c r="L866" s="45" t="str">
        <x:v>https://www.klinik-dueren.lvr.de</x:v>
      </x:c>
      <x:c r="M866" s="21" t="str">
        <x:v>Landschaftsverband Rheinland KdöR</x:v>
      </x:c>
      <x:c r="N866" s="21" t="str">
        <x:v>Public</x:v>
      </x:c>
      <x:c r="O866" s="21" t="str">
        <x:v>State-plan hospital</x:v>
      </x:c>
      <x:c r="P866" s="27" t="str">
        <x:v>0</x:v>
      </x:c>
      <x:c r="Q866" s="21" t="str">
        <x:v>No participation</x:v>
      </x:c>
      <x:c r="R866" s="21" t="str">
        <x:v>https://www.statistikportal.de/de/veroeffentlichungen/krankenhausverzeichnis</x:v>
      </x:c>
      <x:c r="S866" s="33" t="str">
        <x:v>2024-12-31</x:v>
      </x:c>
    </x:row>
    <x:row r="867">
      <x:c r="A867" s="21" t="str">
        <x:v>H-0602</x:v>
      </x:c>
      <x:c r="B867" s="21" t="str">
        <x:v>hospital</x:v>
      </x:c>
      <x:c r="C867" s="21" t="str">
        <x:v>Nordrhein-Westfalen</x:v>
      </x:c>
      <x:c r="D867" s="21" t="str">
        <x:v>شمال الراين وستفاليا</x:v>
      </x:c>
      <x:c r="E867" s="21" t="str">
        <x:v>St.-Antonius-Hospital gGmbH Eschweiler</x:v>
      </x:c>
      <x:c r="F867" s="21" t="str">
        <x:v>St.-Antonius-Hospital Eschweiler</x:v>
      </x:c>
      <x:c r="G867" s="21" t="str">
        <x:v>Eschweiler, Rheinland</x:v>
      </x:c>
      <x:c r="H867" s="39" t="str">
        <x:v>52249</x:v>
      </x:c>
      <x:c r="I867" s="21" t="str">
        <x:v>Dechant-Deckers-Straße 8</x:v>
      </x:c>
      <x:c r="J867" s="45" t="str">
        <x:v>gbl@sah-eschweiler.de</x:v>
      </x:c>
      <x:c r="K867" s="45" t="str">
        <x:v>02403 76-0</x:v>
      </x:c>
      <x:c r="L867" s="45" t="str">
        <x:v>https://www.sah-eschweiler.de</x:v>
      </x:c>
      <x:c r="M867" s="21" t="str">
        <x:v>St.-Antonius-Hospital gGmbH</x:v>
      </x:c>
      <x:c r="N867" s="21" t="str">
        <x:v>Non-profit</x:v>
      </x:c>
      <x:c r="O867" s="21" t="str">
        <x:v>State-plan hospital</x:v>
      </x:c>
      <x:c r="P867" s="27" t="str">
        <x:v>398</x:v>
      </x:c>
      <x:c r="Q867" s="21" t="str">
        <x:v>Advanced emergency care</x:v>
      </x:c>
      <x:c r="R867" s="21" t="str">
        <x:v>https://www.statistikportal.de/de/veroeffentlichungen/krankenhausverzeichnis</x:v>
      </x:c>
      <x:c r="S867" s="33" t="str">
        <x:v>2024-12-31</x:v>
      </x:c>
    </x:row>
    <x:row r="868">
      <x:c r="A868" s="21" t="str">
        <x:v>H-0768</x:v>
      </x:c>
      <x:c r="B868" s="21" t="str">
        <x:v>hospital</x:v>
      </x:c>
      <x:c r="C868" s="21" t="str">
        <x:v>Nordrhein-Westfalen</x:v>
      </x:c>
      <x:c r="D868" s="21" t="str">
        <x:v>شمال الراين وستفاليا</x:v>
      </x:c>
      <x:c r="E868" s="21" t="str">
        <x:v>Alfried Krupp Krankenhaus Essen-Steele</x:v>
      </x:c>
      <x:c r="F868" s="21" t="str"/>
      <x:c r="G868" s="21" t="str">
        <x:v>Essen, Ruhr</x:v>
      </x:c>
      <x:c r="H868" s="39" t="str">
        <x:v>45276</x:v>
      </x:c>
      <x:c r="I868" s="21" t="str">
        <x:v>Hellweg 100</x:v>
      </x:c>
      <x:c r="J868" s="45" t="str">
        <x:v>info@krupp-krankenhaus.de</x:v>
      </x:c>
      <x:c r="K868" s="45" t="str">
        <x:v>0201 805-0</x:v>
      </x:c>
      <x:c r="L868" s="45" t="str">
        <x:v>https://www.krupp-krankenhaus.de</x:v>
      </x:c>
      <x:c r="M868" s="21" t="str">
        <x:v>Evangelisches Krankenhaus Lutherhaus gGmbH</x:v>
      </x:c>
      <x:c r="N868" s="21" t="str">
        <x:v>Non-profit</x:v>
      </x:c>
      <x:c r="O868" s="21" t="str">
        <x:v>State-plan hospital</x:v>
      </x:c>
      <x:c r="P868" s="27" t="str">
        <x:v>320</x:v>
      </x:c>
      <x:c r="Q868" s="21" t="str">
        <x:v>Basic emergency care</x:v>
      </x:c>
      <x:c r="R868" s="21" t="str">
        <x:v>https://www.statistikportal.de/de/veroeffentlichungen/krankenhausverzeichnis</x:v>
      </x:c>
      <x:c r="S868" s="33" t="str">
        <x:v>2024-12-31</x:v>
      </x:c>
    </x:row>
    <x:row r="869">
      <x:c r="A869" s="21" t="str">
        <x:v>H-0788</x:v>
      </x:c>
      <x:c r="B869" s="21" t="str">
        <x:v>hospital</x:v>
      </x:c>
      <x:c r="C869" s="21" t="str">
        <x:v>Nordrhein-Westfalen</x:v>
      </x:c>
      <x:c r="D869" s="21" t="str">
        <x:v>شمال الراين وستفاليا</x:v>
      </x:c>
      <x:c r="E869" s="21" t="str">
        <x:v>Alfried Krupp Krankenhaus Rüttenscheid</x:v>
      </x:c>
      <x:c r="F869" s="21" t="str">
        <x:v>Alfried Krupp Krankenhaus Essen-Rüttenscheid</x:v>
      </x:c>
      <x:c r="G869" s="21" t="str">
        <x:v>Essen, Ruhr</x:v>
      </x:c>
      <x:c r="H869" s="39" t="str">
        <x:v>45131</x:v>
      </x:c>
      <x:c r="I869" s="21" t="str">
        <x:v>Alfried-Krupp-Str. 21</x:v>
      </x:c>
      <x:c r="J869" s="45" t="str">
        <x:v>info@krupp-krankenhaus.de</x:v>
      </x:c>
      <x:c r="K869" s="45" t="str">
        <x:v>0201 434-1</x:v>
      </x:c>
      <x:c r="L869" s="45" t="str">
        <x:v>https://www.krupp-krankenhaus.de</x:v>
      </x:c>
      <x:c r="M869" s="21" t="str">
        <x:v>Alfried Krupp von Bohlen und Halbach-Krankenhaus gemeinnützige GmbH</x:v>
      </x:c>
      <x:c r="N869" s="21" t="str">
        <x:v>Non-profit</x:v>
      </x:c>
      <x:c r="O869" s="21" t="str">
        <x:v>State-plan hospital</x:v>
      </x:c>
      <x:c r="P869" s="27" t="str">
        <x:v>529</x:v>
      </x:c>
      <x:c r="Q869" s="21" t="str">
        <x:v>Advanced emergency care</x:v>
      </x:c>
      <x:c r="R869" s="21" t="str">
        <x:v>https://www.statistikportal.de/de/veroeffentlichungen/krankenhausverzeichnis</x:v>
      </x:c>
      <x:c r="S869" s="33" t="str">
        <x:v>2024-12-31</x:v>
      </x:c>
    </x:row>
    <x:row r="870">
      <x:c r="A870" s="21" t="str">
        <x:v>H-0482</x:v>
      </x:c>
      <x:c r="B870" s="21" t="str">
        <x:v>hospital</x:v>
      </x:c>
      <x:c r="C870" s="21" t="str">
        <x:v>Nordrhein-Westfalen</x:v>
      </x:c>
      <x:c r="D870" s="21" t="str">
        <x:v>شمال الراين وستفاليا</x:v>
      </x:c>
      <x:c r="E870" s="21" t="str">
        <x:v>Elisabeth-Krankenhaus Essen GmbH</x:v>
      </x:c>
      <x:c r="F870" s="21" t="str">
        <x:v>Elisabeth-Krankenhaus Essen</x:v>
      </x:c>
      <x:c r="G870" s="21" t="str">
        <x:v>Essen, Ruhr</x:v>
      </x:c>
      <x:c r="H870" s="39" t="str">
        <x:v>45138</x:v>
      </x:c>
      <x:c r="I870" s="21" t="str">
        <x:v>Klara-Kopp-Weg 1</x:v>
      </x:c>
      <x:c r="J870" s="45" t="str">
        <x:v>eke-info@contilia.de</x:v>
      </x:c>
      <x:c r="K870" s="45" t="str">
        <x:v>0201 897-0</x:v>
      </x:c>
      <x:c r="L870" s="45" t="str">
        <x:v>https://www.contilia.de/einrichtungen/elisabeth-krankenhaus-essen.de</x:v>
      </x:c>
      <x:c r="M870" s="21" t="str">
        <x:v>Elisabeth-Krankenhaus Essen GmbH</x:v>
      </x:c>
      <x:c r="N870" s="21" t="str">
        <x:v>Non-profit</x:v>
      </x:c>
      <x:c r="O870" s="21" t="str">
        <x:v>State-plan hospital</x:v>
      </x:c>
      <x:c r="P870" s="27" t="str">
        <x:v>518</x:v>
      </x:c>
      <x:c r="Q870" s="21" t="str">
        <x:v>Advanced emergency care</x:v>
      </x:c>
      <x:c r="R870" s="21" t="str">
        <x:v>https://www.statistikportal.de/de/veroeffentlichungen/krankenhausverzeichnis</x:v>
      </x:c>
      <x:c r="S870" s="33" t="str">
        <x:v>2024-12-31</x:v>
      </x:c>
    </x:row>
    <x:row r="871">
      <x:c r="A871" s="21" t="str">
        <x:v>R-0224</x:v>
      </x:c>
      <x:c r="B871" s="21" t="str">
        <x:v>rehab</x:v>
      </x:c>
      <x:c r="C871" s="21" t="str">
        <x:v>Nordrhein-Westfalen</x:v>
      </x:c>
      <x:c r="D871" s="21" t="str">
        <x:v>شمال الراين وستفاليا</x:v>
      </x:c>
      <x:c r="E871" s="21" t="str">
        <x:v>Fachklinik Kamillushaus Heidhausen – Reha</x:v>
      </x:c>
      <x:c r="F871" s="21" t="str"/>
      <x:c r="G871" s="21" t="str">
        <x:v>Essen, Ruhr</x:v>
      </x:c>
      <x:c r="H871" s="39" t="str">
        <x:v>45239</x:v>
      </x:c>
      <x:c r="I871" s="21" t="str">
        <x:v>Heidhauser Str. 273</x:v>
      </x:c>
      <x:c r="J871" s="45" t="str">
        <x:v>kamillushaus@contilia.de</x:v>
      </x:c>
      <x:c r="K871" s="45" t="str">
        <x:v>0201 84060</x:v>
      </x:c>
      <x:c r="L871" s="45" t="str">
        <x:v>https://www.contilia.de/einrichtungen/fachklinik-kamillushaus-heidhausen</x:v>
      </x:c>
      <x:c r="M871" s="21" t="str">
        <x:v>Katholische Kliniken Ruhrhalbinsel gGmbH</x:v>
      </x:c>
      <x:c r="N871" s="21" t="str">
        <x:v>Non-profit</x:v>
      </x:c>
      <x:c r="O871" s="21" t="str">
        <x:v>Prevention/rehab facility under §111 SGB V</x:v>
      </x:c>
      <x:c r="P871" s="27" t="str">
        <x:v>65</x:v>
      </x:c>
      <x:c r="Q871" s="21" t="str"/>
      <x:c r="R871" s="21" t="str">
        <x:v>https://www.statistikportal.de/de/veroeffentlichungen/krankenhausverzeichnis</x:v>
      </x:c>
      <x:c r="S871" s="33" t="str">
        <x:v>2024-12-31</x:v>
      </x:c>
    </x:row>
    <x:row r="872">
      <x:c r="A872" s="21" t="str">
        <x:v>H-0538</x:v>
      </x:c>
      <x:c r="B872" s="21" t="str">
        <x:v>hospital</x:v>
      </x:c>
      <x:c r="C872" s="21" t="str">
        <x:v>Nordrhein-Westfalen</x:v>
      </x:c>
      <x:c r="D872" s="21" t="str">
        <x:v>شمال الراين وستفاليا</x:v>
      </x:c>
      <x:c r="E872" s="21" t="str">
        <x:v>Katholische Kliniken Ruhrhalbinsel</x:v>
      </x:c>
      <x:c r="F872" s="21" t="str">
        <x:v>St. Josef-Krankenhaus Kupferdreh – Hauptstandort</x:v>
      </x:c>
      <x:c r="G872" s="21" t="str">
        <x:v>Essen, Ruhr</x:v>
      </x:c>
      <x:c r="H872" s="39" t="str">
        <x:v>45257</x:v>
      </x:c>
      <x:c r="I872" s="21" t="str">
        <x:v>Heidbergweg 22–24</x:v>
      </x:c>
      <x:c r="J872" s="45" t="str">
        <x:v>info@contilia.de</x:v>
      </x:c>
      <x:c r="K872" s="45" t="str">
        <x:v>0201 65056-0</x:v>
      </x:c>
      <x:c r="L872" s="45" t="str">
        <x:v>https://www.contilia.de/einrichtungen/katholische-kliniken-ruhrhalbinsel.de</x:v>
      </x:c>
      <x:c r="M872" s="21" t="str">
        <x:v>Katholische Kliniken Ruhrhalbinsel gGmbH</x:v>
      </x:c>
      <x:c r="N872" s="21" t="str">
        <x:v>Non-profit</x:v>
      </x:c>
      <x:c r="O872" s="21" t="str">
        <x:v>State-plan hospital</x:v>
      </x:c>
      <x:c r="P872" s="27" t="str">
        <x:v>302</x:v>
      </x:c>
      <x:c r="Q872" s="21" t="str">
        <x:v>Basic emergency care</x:v>
      </x:c>
      <x:c r="R872" s="21" t="str">
        <x:v>https://www.statistikportal.de/de/veroeffentlichungen/krankenhausverzeichnis</x:v>
      </x:c>
      <x:c r="S872" s="33" t="str">
        <x:v>2024-12-31</x:v>
      </x:c>
    </x:row>
    <x:row r="873">
      <x:c r="A873" s="21" t="str">
        <x:v>H-0539</x:v>
      </x:c>
      <x:c r="B873" s="21" t="str">
        <x:v>hospital</x:v>
      </x:c>
      <x:c r="C873" s="21" t="str">
        <x:v>Nordrhein-Westfalen</x:v>
      </x:c>
      <x:c r="D873" s="21" t="str">
        <x:v>شمال الراين وستفاليا</x:v>
      </x:c>
      <x:c r="E873" s="21" t="str">
        <x:v>Katholische Kliniken Ruhrhalbinsel</x:v>
      </x:c>
      <x:c r="F873" s="21" t="str">
        <x:v>Fachklinik Kamillushaus Heidhausen</x:v>
      </x:c>
      <x:c r="G873" s="21" t="str">
        <x:v>Essen, Ruhr</x:v>
      </x:c>
      <x:c r="H873" s="39" t="str">
        <x:v>45239</x:v>
      </x:c>
      <x:c r="I873" s="21" t="str">
        <x:v>Heidhauser Str. 273</x:v>
      </x:c>
      <x:c r="J873" s="45" t="str">
        <x:v>info@contilia.de</x:v>
      </x:c>
      <x:c r="K873" s="45" t="str">
        <x:v>0201 65056-0</x:v>
      </x:c>
      <x:c r="L873" s="45" t="str">
        <x:v>https://www.contilia.de/einrichtungen/katholische-kliniken-ruhrhalbinsel.de</x:v>
      </x:c>
      <x:c r="M873" s="21" t="str">
        <x:v>Katholische Kliniken Ruhrhalbinsel gGmbH</x:v>
      </x:c>
      <x:c r="N873" s="21" t="str">
        <x:v>Non-profit</x:v>
      </x:c>
      <x:c r="O873" s="21" t="str">
        <x:v>State-plan hospital</x:v>
      </x:c>
      <x:c r="P873" s="27" t="str">
        <x:v>32</x:v>
      </x:c>
      <x:c r="Q873" s="21" t="str">
        <x:v>No participation</x:v>
      </x:c>
      <x:c r="R873" s="21" t="str">
        <x:v>https://www.statistikportal.de/de/veroeffentlichungen/krankenhausverzeichnis</x:v>
      </x:c>
      <x:c r="S873" s="33" t="str">
        <x:v>2024-12-31</x:v>
      </x:c>
    </x:row>
    <x:row r="874">
      <x:c r="A874" s="21" t="str">
        <x:v>H-0737</x:v>
      </x:c>
      <x:c r="B874" s="21" t="str">
        <x:v>hospital</x:v>
      </x:c>
      <x:c r="C874" s="21" t="str">
        <x:v>Nordrhein-Westfalen</x:v>
      </x:c>
      <x:c r="D874" s="21" t="str">
        <x:v>شمال الراين وستفاليا</x:v>
      </x:c>
      <x:c r="E874" s="21" t="str">
        <x:v>KEM - Evang. Kliniken Essen-Mitte gGmbH</x:v>
      </x:c>
      <x:c r="F874" s="21" t="str">
        <x:v>Evang. Huyssens-Stiftung in Essen-Huttrop</x:v>
      </x:c>
      <x:c r="G874" s="21" t="str">
        <x:v>Essen, Ruhr</x:v>
      </x:c>
      <x:c r="H874" s="39" t="str">
        <x:v>45136</x:v>
      </x:c>
      <x:c r="I874" s="21" t="str">
        <x:v>Henricistr. 92</x:v>
      </x:c>
      <x:c r="J874" s="45" t="str">
        <x:v>info@kem-med.com</x:v>
      </x:c>
      <x:c r="K874" s="45" t="str">
        <x:v>0201 174-0</x:v>
      </x:c>
      <x:c r="L874" s="45" t="str">
        <x:v>https://www.kem-med.com</x:v>
      </x:c>
      <x:c r="M874" s="21" t="str">
        <x:v>KEM - Evang. Kliniken Essen-Mitte gGmbH</x:v>
      </x:c>
      <x:c r="N874" s="21" t="str">
        <x:v>Non-profit</x:v>
      </x:c>
      <x:c r="O874" s="21" t="str">
        <x:v>State-plan hospital</x:v>
      </x:c>
      <x:c r="P874" s="27" t="str">
        <x:v>410</x:v>
      </x:c>
      <x:c r="Q874" s="21" t="str">
        <x:v>Basic emergency care</x:v>
      </x:c>
      <x:c r="R874" s="21" t="str">
        <x:v>https://www.statistikportal.de/de/veroeffentlichungen/krankenhausverzeichnis</x:v>
      </x:c>
      <x:c r="S874" s="33" t="str">
        <x:v>2024-12-31</x:v>
      </x:c>
    </x:row>
    <x:row r="875">
      <x:c r="A875" s="21" t="str">
        <x:v>H-0738</x:v>
      </x:c>
      <x:c r="B875" s="21" t="str">
        <x:v>hospital</x:v>
      </x:c>
      <x:c r="C875" s="21" t="str">
        <x:v>Nordrhein-Westfalen</x:v>
      </x:c>
      <x:c r="D875" s="21" t="str">
        <x:v>شمال الراين وستفاليا</x:v>
      </x:c>
      <x:c r="E875" s="21" t="str">
        <x:v>KEM - Evang. Kliniken Essen-Mitte gGmbH</x:v>
      </x:c>
      <x:c r="F875" s="21" t="str">
        <x:v>Evang. Krankenhaus Essen-Werden</x:v>
      </x:c>
      <x:c r="G875" s="21" t="str">
        <x:v>Essen, Ruhr</x:v>
      </x:c>
      <x:c r="H875" s="39" t="str">
        <x:v>45239</x:v>
      </x:c>
      <x:c r="I875" s="21" t="str">
        <x:v>Pattbergstr. 1-3</x:v>
      </x:c>
      <x:c r="J875" s="45" t="str">
        <x:v>info@kem-med.com</x:v>
      </x:c>
      <x:c r="K875" s="45" t="str">
        <x:v>0201 174-0</x:v>
      </x:c>
      <x:c r="L875" s="45" t="str">
        <x:v>https://www.kem-med.com</x:v>
      </x:c>
      <x:c r="M875" s="21" t="str">
        <x:v>KEM - Evang. Kliniken Essen-Mitte gGmbH</x:v>
      </x:c>
      <x:c r="N875" s="21" t="str">
        <x:v>Non-profit</x:v>
      </x:c>
      <x:c r="O875" s="21" t="str">
        <x:v>State-plan hospital</x:v>
      </x:c>
      <x:c r="P875" s="27" t="str">
        <x:v>140</x:v>
      </x:c>
      <x:c r="Q875" s="21" t="str">
        <x:v>No participation</x:v>
      </x:c>
      <x:c r="R875" s="21" t="str">
        <x:v>https://www.statistikportal.de/de/veroeffentlichungen/krankenhausverzeichnis</x:v>
      </x:c>
      <x:c r="S875" s="33" t="str">
        <x:v>2024-12-31</x:v>
      </x:c>
    </x:row>
    <x:row r="876">
      <x:c r="A876" s="21" t="str">
        <x:v>H-0739</x:v>
      </x:c>
      <x:c r="B876" s="21" t="str">
        <x:v>hospital</x:v>
      </x:c>
      <x:c r="C876" s="21" t="str">
        <x:v>Nordrhein-Westfalen</x:v>
      </x:c>
      <x:c r="D876" s="21" t="str">
        <x:v>شمال الراين وستفاليا</x:v>
      </x:c>
      <x:c r="E876" s="21" t="str">
        <x:v>KEM - Evang. Kliniken Essen-Mitte gGmbH</x:v>
      </x:c>
      <x:c r="F876" s="21" t="str">
        <x:v>Evang. Krankenhaus Essen-Steele</x:v>
      </x:c>
      <x:c r="G876" s="21" t="str">
        <x:v>Essen, Ruhr</x:v>
      </x:c>
      <x:c r="H876" s="39" t="str">
        <x:v>45276</x:v>
      </x:c>
      <x:c r="I876" s="21" t="str">
        <x:v>Am Deimelsberg 34a</x:v>
      </x:c>
      <x:c r="J876" s="45" t="str">
        <x:v>info@kem-med.com</x:v>
      </x:c>
      <x:c r="K876" s="45" t="str">
        <x:v>0201 174-0</x:v>
      </x:c>
      <x:c r="L876" s="45" t="str">
        <x:v>https://www.kem-med.com</x:v>
      </x:c>
      <x:c r="M876" s="21" t="str">
        <x:v>KEM - Evang. Kliniken Essen-Mitte gGmbH</x:v>
      </x:c>
      <x:c r="N876" s="21" t="str">
        <x:v>Non-profit</x:v>
      </x:c>
      <x:c r="O876" s="21" t="str">
        <x:v>State-plan hospital</x:v>
      </x:c>
      <x:c r="P876" s="27" t="str">
        <x:v>247</x:v>
      </x:c>
      <x:c r="Q876" s="21" t="str">
        <x:v>No participation</x:v>
      </x:c>
      <x:c r="R876" s="21" t="str">
        <x:v>https://www.statistikportal.de/de/veroeffentlichungen/krankenhausverzeichnis</x:v>
      </x:c>
      <x:c r="S876" s="33" t="str">
        <x:v>2024-12-31</x:v>
      </x:c>
    </x:row>
    <x:row r="877">
      <x:c r="A877" s="21" t="str">
        <x:v>H-0733</x:v>
      </x:c>
      <x:c r="B877" s="21" t="str">
        <x:v>hospital</x:v>
      </x:c>
      <x:c r="C877" s="21" t="str">
        <x:v>Nordrhein-Westfalen</x:v>
      </x:c>
      <x:c r="D877" s="21" t="str">
        <x:v>شمال الراين وستفاليا</x:v>
      </x:c>
      <x:c r="E877" s="21" t="str">
        <x:v>LVR-Klinikum Essen</x:v>
      </x:c>
      <x:c r="F877" s="21" t="str">
        <x:v>Virchowstraße 174, 45147 Essen</x:v>
      </x:c>
      <x:c r="G877" s="21" t="str">
        <x:v>Essen, Ruhr</x:v>
      </x:c>
      <x:c r="H877" s="39" t="str">
        <x:v>45147</x:v>
      </x:c>
      <x:c r="I877" s="21" t="str">
        <x:v>Virchowstraße 174</x:v>
      </x:c>
      <x:c r="J877" s="45" t="str">
        <x:v>klinikum-essen@lvr.de</x:v>
      </x:c>
      <x:c r="K877" s="45" t="str">
        <x:v>0201 7227-0</x:v>
      </x:c>
      <x:c r="L877" s="45" t="str">
        <x:v>https://www.klinikum-essen.lvr.de</x:v>
      </x:c>
      <x:c r="M877" s="21" t="str">
        <x:v>Landschaftsverband Rheinland KdöR</x:v>
      </x:c>
      <x:c r="N877" s="21" t="str">
        <x:v>Public</x:v>
      </x:c>
      <x:c r="O877" s="21" t="str">
        <x:v>State-plan hospital</x:v>
      </x:c>
      <x:c r="P877" s="27" t="str">
        <x:v>134</x:v>
      </x:c>
      <x:c r="Q877" s="21" t="str">
        <x:v>No participation</x:v>
      </x:c>
      <x:c r="R877" s="21" t="str">
        <x:v>https://www.statistikportal.de/de/veroeffentlichungen/krankenhausverzeichnis</x:v>
      </x:c>
      <x:c r="S877" s="33" t="str">
        <x:v>2024-12-31</x:v>
      </x:c>
    </x:row>
    <x:row r="878">
      <x:c r="A878" s="21" t="str">
        <x:v>H-0734</x:v>
      </x:c>
      <x:c r="B878" s="21" t="str">
        <x:v>hospital</x:v>
      </x:c>
      <x:c r="C878" s="21" t="str">
        <x:v>Nordrhein-Westfalen</x:v>
      </x:c>
      <x:c r="D878" s="21" t="str">
        <x:v>شمال الراين وستفاليا</x:v>
      </x:c>
      <x:c r="E878" s="21" t="str">
        <x:v>LVR-Klinikum Essen</x:v>
      </x:c>
      <x:c r="F878" s="21" t="str">
        <x:v>Wickenburgstraße 21, 45147 Essen</x:v>
      </x:c>
      <x:c r="G878" s="21" t="str">
        <x:v>Essen, Ruhr</x:v>
      </x:c>
      <x:c r="H878" s="39" t="str">
        <x:v>45147</x:v>
      </x:c>
      <x:c r="I878" s="21" t="str">
        <x:v>Wickenburgstraße 21</x:v>
      </x:c>
      <x:c r="J878" s="45" t="str">
        <x:v>klinikum-essen@lvr.de</x:v>
      </x:c>
      <x:c r="K878" s="45" t="str">
        <x:v>0201 7227-0</x:v>
      </x:c>
      <x:c r="L878" s="45" t="str">
        <x:v>https://www.klinikum-essen.lvr.de</x:v>
      </x:c>
      <x:c r="M878" s="21" t="str">
        <x:v>Landschaftsverband Rheinland KdöR</x:v>
      </x:c>
      <x:c r="N878" s="21" t="str">
        <x:v>Public</x:v>
      </x:c>
      <x:c r="O878" s="21" t="str">
        <x:v>State-plan hospital</x:v>
      </x:c>
      <x:c r="P878" s="27" t="str">
        <x:v>90</x:v>
      </x:c>
      <x:c r="Q878" s="21" t="str">
        <x:v>No participation</x:v>
      </x:c>
      <x:c r="R878" s="21" t="str">
        <x:v>https://www.statistikportal.de/de/veroeffentlichungen/krankenhausverzeichnis</x:v>
      </x:c>
      <x:c r="S878" s="33" t="str">
        <x:v>2024-12-31</x:v>
      </x:c>
    </x:row>
    <x:row r="879">
      <x:c r="A879" s="21" t="str">
        <x:v>H-0735</x:v>
      </x:c>
      <x:c r="B879" s="21" t="str">
        <x:v>hospital</x:v>
      </x:c>
      <x:c r="C879" s="21" t="str">
        <x:v>Nordrhein-Westfalen</x:v>
      </x:c>
      <x:c r="D879" s="21" t="str">
        <x:v>شمال الراين وستفاليا</x:v>
      </x:c>
      <x:c r="E879" s="21" t="str">
        <x:v>LVR-Klinikum Essen</x:v>
      </x:c>
      <x:c r="F879" s="21" t="str">
        <x:v>LVR-Tagesklinik</x:v>
      </x:c>
      <x:c r="G879" s="21" t="str">
        <x:v>Essen, Ruhr</x:v>
      </x:c>
      <x:c r="H879" s="39" t="str">
        <x:v>45141</x:v>
      </x:c>
      <x:c r="I879" s="21" t="str">
        <x:v>Overbergstraße 27</x:v>
      </x:c>
      <x:c r="J879" s="45" t="str">
        <x:v>klinikum-essen@lvr.de</x:v>
      </x:c>
      <x:c r="K879" s="45" t="str">
        <x:v>0201 7227-0</x:v>
      </x:c>
      <x:c r="L879" s="45" t="str">
        <x:v>https://www.klinikum-essen.lvr.de</x:v>
      </x:c>
      <x:c r="M879" s="21" t="str">
        <x:v>Landschaftsverband Rheinland KdöR</x:v>
      </x:c>
      <x:c r="N879" s="21" t="str">
        <x:v>Public</x:v>
      </x:c>
      <x:c r="O879" s="21" t="str">
        <x:v>State-plan hospital</x:v>
      </x:c>
      <x:c r="P879" s="27" t="str">
        <x:v>0</x:v>
      </x:c>
      <x:c r="Q879" s="21" t="str">
        <x:v>No participation</x:v>
      </x:c>
      <x:c r="R879" s="21" t="str">
        <x:v>https://www.statistikportal.de/de/veroeffentlichungen/krankenhausverzeichnis</x:v>
      </x:c>
      <x:c r="S879" s="33" t="str">
        <x:v>2024-12-31</x:v>
      </x:c>
    </x:row>
    <x:row r="880">
      <x:c r="A880" s="21" t="str">
        <x:v>R-0280</x:v>
      </x:c>
      <x:c r="B880" s="21" t="str">
        <x:v>rehab</x:v>
      </x:c>
      <x:c r="C880" s="21" t="str">
        <x:v>Nordrhein-Westfalen</x:v>
      </x:c>
      <x:c r="D880" s="21" t="str">
        <x:v>شمال الراين وستفاليا</x:v>
      </x:c>
      <x:c r="E880" s="21" t="str">
        <x:v>MediClin Fachklinik Rhein/Ruhr – Rehabilitationseinrichtung</x:v>
      </x:c>
      <x:c r="F880" s="21" t="str"/>
      <x:c r="G880" s="21" t="str">
        <x:v>Essen, Ruhr</x:v>
      </x:c>
      <x:c r="H880" s="39" t="str">
        <x:v>45219</x:v>
      </x:c>
      <x:c r="I880" s="21" t="str">
        <x:v>Auf der Rötsch 2</x:v>
      </x:c>
      <x:c r="J880" s="45" t="str">
        <x:v>info.rhein-ruhr@mediclin.de</x:v>
      </x:c>
      <x:c r="K880" s="45" t="str">
        <x:v>02054 88-0</x:v>
      </x:c>
      <x:c r="L880" s="45" t="str">
        <x:v>https://www.fachklinik-rheinruhr.de</x:v>
      </x:c>
      <x:c r="M880" s="21" t="str">
        <x:v>Fachklinik Rhein/Ruhr für Herz/Kreislauf- und Bewegungssystem GmbH &amp; Co. KG</x:v>
      </x:c>
      <x:c r="N880" s="21" t="str">
        <x:v>Private</x:v>
      </x:c>
      <x:c r="O880" s="21" t="str">
        <x:v>Prevention/rehab facility under §111 SGB V</x:v>
      </x:c>
      <x:c r="P880" s="27" t="str">
        <x:v>430</x:v>
      </x:c>
      <x:c r="Q880" s="21" t="str"/>
      <x:c r="R880" s="21" t="str">
        <x:v>https://www.statistikportal.de/de/veroeffentlichungen/krankenhausverzeichnis</x:v>
      </x:c>
      <x:c r="S880" s="33" t="str">
        <x:v>2024-12-31</x:v>
      </x:c>
    </x:row>
    <x:row r="881">
      <x:c r="A881" s="21" t="str">
        <x:v>H-0776</x:v>
      </x:c>
      <x:c r="B881" s="21" t="str">
        <x:v>hospital</x:v>
      </x:c>
      <x:c r="C881" s="21" t="str">
        <x:v>Nordrhein-Westfalen</x:v>
      </x:c>
      <x:c r="D881" s="21" t="str">
        <x:v>شمال الراين وستفاليا</x:v>
      </x:c>
      <x:c r="E881" s="21" t="str">
        <x:v>Philippusstift Essen GmbH</x:v>
      </x:c>
      <x:c r="F881" s="21" t="str">
        <x:v>Philippusstift</x:v>
      </x:c>
      <x:c r="G881" s="21" t="str">
        <x:v>Essen, Ruhr</x:v>
      </x:c>
      <x:c r="H881" s="39" t="str">
        <x:v>45355</x:v>
      </x:c>
      <x:c r="I881" s="21" t="str">
        <x:v>Hülsmannstr. 17</x:v>
      </x:c>
      <x:c r="J881" s="45" t="str">
        <x:v>ph-info@contilia.de</x:v>
      </x:c>
      <x:c r="K881" s="45" t="str">
        <x:v>0201 6400-1370</x:v>
      </x:c>
      <x:c r="L881" s="45" t="str">
        <x:v>https://www.contilia.de</x:v>
      </x:c>
      <x:c r="M881" s="21" t="str">
        <x:v>Philippusstift Essen GmbH</x:v>
      </x:c>
      <x:c r="N881" s="21" t="str">
        <x:v>Non-profit</x:v>
      </x:c>
      <x:c r="O881" s="21" t="str">
        <x:v>State-plan hospital</x:v>
      </x:c>
      <x:c r="P881" s="27" t="str">
        <x:v>445</x:v>
      </x:c>
      <x:c r="Q881" s="21" t="str">
        <x:v>Advanced emergency care</x:v>
      </x:c>
      <x:c r="R881" s="21" t="str">
        <x:v>https://www.statistikportal.de/de/veroeffentlichungen/krankenhausverzeichnis</x:v>
      </x:c>
      <x:c r="S881" s="33" t="str">
        <x:v>2024-12-31</x:v>
      </x:c>
    </x:row>
    <x:row r="882">
      <x:c r="A882" s="21" t="str">
        <x:v>H-0777</x:v>
      </x:c>
      <x:c r="B882" s="21" t="str">
        <x:v>hospital</x:v>
      </x:c>
      <x:c r="C882" s="21" t="str">
        <x:v>Nordrhein-Westfalen</x:v>
      </x:c>
      <x:c r="D882" s="21" t="str">
        <x:v>شمال الراين وستفاليا</x:v>
      </x:c>
      <x:c r="E882" s="21" t="str">
        <x:v>Philippusstift Essen GmbH</x:v>
      </x:c>
      <x:c r="F882" s="21" t="str">
        <x:v>Tagesklinik Düppenberg</x:v>
      </x:c>
      <x:c r="G882" s="21" t="str">
        <x:v>Essen, Ruhr</x:v>
      </x:c>
      <x:c r="H882" s="39" t="str">
        <x:v>45355</x:v>
      </x:c>
      <x:c r="I882" s="21" t="str">
        <x:v>Flurstr. 19</x:v>
      </x:c>
      <x:c r="J882" s="45" t="str">
        <x:v>ph-info@contilia.de</x:v>
      </x:c>
      <x:c r="K882" s="45" t="str">
        <x:v>0201 6400-1370</x:v>
      </x:c>
      <x:c r="L882" s="45" t="str">
        <x:v>https://www.contilia.de</x:v>
      </x:c>
      <x:c r="M882" s="21" t="str">
        <x:v>Philippusstift Essen GmbH</x:v>
      </x:c>
      <x:c r="N882" s="21" t="str">
        <x:v>Non-profit</x:v>
      </x:c>
      <x:c r="O882" s="21" t="str">
        <x:v>State-plan hospital</x:v>
      </x:c>
      <x:c r="P882" s="27" t="str">
        <x:v>0</x:v>
      </x:c>
      <x:c r="Q882" s="21" t="str">
        <x:v>No participation</x:v>
      </x:c>
      <x:c r="R882" s="21" t="str">
        <x:v>https://www.statistikportal.de/de/veroeffentlichungen/krankenhausverzeichnis</x:v>
      </x:c>
      <x:c r="S882" s="33" t="str">
        <x:v>2024-12-31</x:v>
      </x:c>
    </x:row>
    <x:row r="883">
      <x:c r="A883" s="21" t="str">
        <x:v>H-0751</x:v>
      </x:c>
      <x:c r="B883" s="21" t="str">
        <x:v>hospital</x:v>
      </x:c>
      <x:c r="C883" s="21" t="str">
        <x:v>Nordrhein-Westfalen</x:v>
      </x:c>
      <x:c r="D883" s="21" t="str">
        <x:v>شمال الراين وستفاليا</x:v>
      </x:c>
      <x:c r="E883" s="21" t="str">
        <x:v>Ruhrlandklinik, Westdeutsches Lungenzentrum am Universitätsklinikum Essen gGmbH</x:v>
      </x:c>
      <x:c r="F883" s="21" t="str"/>
      <x:c r="G883" s="21" t="str">
        <x:v>Essen, Ruhr</x:v>
      </x:c>
      <x:c r="H883" s="39" t="str">
        <x:v>45239</x:v>
      </x:c>
      <x:c r="I883" s="21" t="str">
        <x:v>Tüschener Weg 40</x:v>
      </x:c>
      <x:c r="J883" s="45" t="str">
        <x:v>info.allgemein@rlk.uk-essen.de</x:v>
      </x:c>
      <x:c r="K883" s="45" t="str">
        <x:v>0201 433-01</x:v>
      </x:c>
      <x:c r="L883" s="45" t="str">
        <x:v>https://www.ruhrlandklinik.de</x:v>
      </x:c>
      <x:c r="M883" s="21" t="str">
        <x:v>Ruhrlandklinik, Westdeutsches Lungenzentrum am Universitätsklinikum Essen gGmbH</x:v>
      </x:c>
      <x:c r="N883" s="21" t="str">
        <x:v>Public</x:v>
      </x:c>
      <x:c r="O883" s="21" t="str">
        <x:v>State-plan hospital</x:v>
      </x:c>
      <x:c r="P883" s="27" t="str">
        <x:v>229</x:v>
      </x:c>
      <x:c r="Q883" s="21" t="str">
        <x:v>No participation</x:v>
      </x:c>
      <x:c r="R883" s="21" t="str">
        <x:v>https://www.statistikportal.de/de/veroeffentlichungen/krankenhausverzeichnis</x:v>
      </x:c>
      <x:c r="S883" s="33" t="str">
        <x:v>2024-12-31</x:v>
      </x:c>
    </x:row>
    <x:row r="884">
      <x:c r="A884" s="21" t="str">
        <x:v>H-0762</x:v>
      </x:c>
      <x:c r="B884" s="21" t="str">
        <x:v>hospital</x:v>
      </x:c>
      <x:c r="C884" s="21" t="str">
        <x:v>Nordrhein-Westfalen</x:v>
      </x:c>
      <x:c r="D884" s="21" t="str">
        <x:v>شمال الراين وستفاليا</x:v>
      </x:c>
      <x:c r="E884" s="21" t="str">
        <x:v>St. Josef Krankenhaus Essen-Werden GmbH</x:v>
      </x:c>
      <x:c r="F884" s="21" t="str"/>
      <x:c r="G884" s="21" t="str">
        <x:v>Essen, Ruhr</x:v>
      </x:c>
      <x:c r="H884" s="39" t="str">
        <x:v>45239</x:v>
      </x:c>
      <x:c r="I884" s="21" t="str">
        <x:v>Propsteistr. 2</x:v>
      </x:c>
      <x:c r="J884" s="45" t="str">
        <x:v>sjk-datenschutz@sjk.uk-essen.de</x:v>
      </x:c>
      <x:c r="K884" s="45" t="str">
        <x:v>0201 8408-0</x:v>
      </x:c>
      <x:c r="L884" s="45" t="str">
        <x:v>https://www.sankt-josef-werden.de</x:v>
      </x:c>
      <x:c r="M884" s="21" t="str">
        <x:v>St. Josef Krankenhaus Essen-Werden GmbH</x:v>
      </x:c>
      <x:c r="N884" s="21" t="str">
        <x:v>Non-profit</x:v>
      </x:c>
      <x:c r="O884" s="21" t="str">
        <x:v>State-plan hospital</x:v>
      </x:c>
      <x:c r="P884" s="27" t="str">
        <x:v>165</x:v>
      </x:c>
      <x:c r="Q884" s="21" t="str">
        <x:v>Basic emergency care</x:v>
      </x:c>
      <x:c r="R884" s="21" t="str">
        <x:v>https://www.statistikportal.de/de/veroeffentlichungen/krankenhausverzeichnis</x:v>
      </x:c>
      <x:c r="S884" s="33" t="str">
        <x:v>2024-12-31</x:v>
      </x:c>
    </x:row>
    <x:row r="885">
      <x:c r="A885" s="21" t="str">
        <x:v>H-0625</x:v>
      </x:c>
      <x:c r="B885" s="21" t="str">
        <x:v>hospital</x:v>
      </x:c>
      <x:c r="C885" s="21" t="str">
        <x:v>Nordrhein-Westfalen</x:v>
      </x:c>
      <x:c r="D885" s="21" t="str">
        <x:v>شمال الراين وستفاليا</x:v>
      </x:c>
      <x:c r="E885" s="21" t="str">
        <x:v>Universitätsklinikum Essen</x:v>
      </x:c>
      <x:c r="F885" s="21" t="str">
        <x:v>Hauptstandort</x:v>
      </x:c>
      <x:c r="G885" s="21" t="str">
        <x:v>Essen, Ruhr</x:v>
      </x:c>
      <x:c r="H885" s="39" t="str">
        <x:v>45147</x:v>
      </x:c>
      <x:c r="I885" s="21" t="str">
        <x:v>Hufelandstr. 55</x:v>
      </x:c>
      <x:c r="J885" s="45" t="str">
        <x:v>info@uk-essen.de</x:v>
      </x:c>
      <x:c r="K885" s="45" t="str">
        <x:v>0201 723-0</x:v>
      </x:c>
      <x:c r="L885" s="45" t="str">
        <x:v>https://www.uk-essen.de</x:v>
      </x:c>
      <x:c r="M885" s="21" t="str">
        <x:v>Universitätsklinikum Essen AöR</x:v>
      </x:c>
      <x:c r="N885" s="21" t="str">
        <x:v>Public</x:v>
      </x:c>
      <x:c r="O885" s="21" t="str">
        <x:v>University hospital</x:v>
      </x:c>
      <x:c r="P885" s="27" t="str">
        <x:v>1127</x:v>
      </x:c>
      <x:c r="Q885" s="21" t="str">
        <x:v>Comprehensive emergency care</x:v>
      </x:c>
      <x:c r="R885" s="21" t="str">
        <x:v>https://www.statistikportal.de/de/veroeffentlichungen/krankenhausverzeichnis</x:v>
      </x:c>
      <x:c r="S885" s="33" t="str">
        <x:v>2024-12-31</x:v>
      </x:c>
    </x:row>
    <x:row r="886">
      <x:c r="A886" s="21" t="str">
        <x:v>H-0626</x:v>
      </x:c>
      <x:c r="B886" s="21" t="str">
        <x:v>hospital</x:v>
      </x:c>
      <x:c r="C886" s="21" t="str">
        <x:v>Nordrhein-Westfalen</x:v>
      </x:c>
      <x:c r="D886" s="21" t="str">
        <x:v>شمال الراين وستفاليا</x:v>
      </x:c>
      <x:c r="E886" s="21" t="str">
        <x:v>Universitätsklinikum Essen</x:v>
      </x:c>
      <x:c r="F886" s="21" t="str">
        <x:v>Herzzentrum Essen-Huttrop gGmbH</x:v>
      </x:c>
      <x:c r="G886" s="21" t="str">
        <x:v>Essen, Ruhr</x:v>
      </x:c>
      <x:c r="H886" s="39" t="str">
        <x:v>45138</x:v>
      </x:c>
      <x:c r="I886" s="21" t="str">
        <x:v>Herwarthstr. 100</x:v>
      </x:c>
      <x:c r="J886" s="45" t="str">
        <x:v>info@uk-essen.de</x:v>
      </x:c>
      <x:c r="K886" s="45" t="str">
        <x:v>0201 723-0</x:v>
      </x:c>
      <x:c r="L886" s="45" t="str">
        <x:v>https://www.uk-essen.de</x:v>
      </x:c>
      <x:c r="M886" s="21" t="str">
        <x:v>Universitätsklinikum Essen AöR</x:v>
      </x:c>
      <x:c r="N886" s="21" t="str">
        <x:v>Public</x:v>
      </x:c>
      <x:c r="O886" s="21" t="str">
        <x:v>University hospital</x:v>
      </x:c>
      <x:c r="P886" s="27" t="str">
        <x:v>25</x:v>
      </x:c>
      <x:c r="Q886" s="21" t="str">
        <x:v>No participation</x:v>
      </x:c>
      <x:c r="R886" s="21" t="str">
        <x:v>https://www.statistikportal.de/de/veroeffentlichungen/krankenhausverzeichnis</x:v>
      </x:c>
      <x:c r="S886" s="33" t="str">
        <x:v>2024-12-31</x:v>
      </x:c>
    </x:row>
    <x:row r="887">
      <x:c r="A887" s="21" t="str">
        <x:v>H-0988</x:v>
      </x:c>
      <x:c r="B887" s="21" t="str">
        <x:v>hospital</x:v>
      </x:c>
      <x:c r="C887" s="21" t="str">
        <x:v>Nordrhein-Westfalen</x:v>
      </x:c>
      <x:c r="D887" s="21" t="str">
        <x:v>شمال الراين وستفاليا</x:v>
      </x:c>
      <x:c r="E887" s="21" t="str">
        <x:v>LVR-Klinik Bonn</x:v>
      </x:c>
      <x:c r="F887" s="21" t="str">
        <x:v>LVR-Tagesklinik</x:v>
      </x:c>
      <x:c r="G887" s="21" t="str">
        <x:v>Euskirchen</x:v>
      </x:c>
      <x:c r="H887" s="39" t="str">
        <x:v>53879</x:v>
      </x:c>
      <x:c r="I887" s="21" t="str">
        <x:v>Gottfried-Disse-Straße 38e</x:v>
      </x:c>
      <x:c r="J887" s="45" t="str">
        <x:v>klinik-bonn@lvr.de</x:v>
      </x:c>
      <x:c r="K887" s="45" t="str">
        <x:v>0228 551-1</x:v>
      </x:c>
      <x:c r="L887" s="45" t="str">
        <x:v>https://www.klinik-bonn.lvr.de</x:v>
      </x:c>
      <x:c r="M887" s="21" t="str">
        <x:v>Landschaftsverband Rheinland KdöR</x:v>
      </x:c>
      <x:c r="N887" s="21" t="str">
        <x:v>Public</x:v>
      </x:c>
      <x:c r="O887" s="21" t="str">
        <x:v>State-plan hospital</x:v>
      </x:c>
      <x:c r="P887" s="27" t="str">
        <x:v>0</x:v>
      </x:c>
      <x:c r="Q887" s="21" t="str">
        <x:v>No participation</x:v>
      </x:c>
      <x:c r="R887" s="21" t="str">
        <x:v>https://www.statistikportal.de/de/veroeffentlichungen/krankenhausverzeichnis</x:v>
      </x:c>
      <x:c r="S887" s="33" t="str">
        <x:v>2024-12-31</x:v>
      </x:c>
    </x:row>
    <x:row r="888">
      <x:c r="A888" s="21" t="str">
        <x:v>H-0491</x:v>
      </x:c>
      <x:c r="B888" s="21" t="str">
        <x:v>hospital</x:v>
      </x:c>
      <x:c r="C888" s="21" t="str">
        <x:v>Nordrhein-Westfalen</x:v>
      </x:c>
      <x:c r="D888" s="21" t="str">
        <x:v>شمال الراين وستفاليا</x:v>
      </x:c>
      <x:c r="E888" s="21" t="str">
        <x:v>Marien-Hospital Euskirchen GmbH</x:v>
      </x:c>
      <x:c r="F888" s="21" t="str"/>
      <x:c r="G888" s="21" t="str">
        <x:v>Euskirchen</x:v>
      </x:c>
      <x:c r="H888" s="39" t="str">
        <x:v>53879</x:v>
      </x:c>
      <x:c r="I888" s="21" t="str">
        <x:v>Gottfried-Disse-Straße 40</x:v>
      </x:c>
      <x:c r="J888" s="45" t="str">
        <x:v>info@marien-hospital.com</x:v>
      </x:c>
      <x:c r="K888" s="45" t="str">
        <x:v>02251 90-0</x:v>
      </x:c>
      <x:c r="L888" s="45" t="str">
        <x:v>https://www.marien-hospital.com</x:v>
      </x:c>
      <x:c r="M888" s="21" t="str">
        <x:v>Marien-Hospital Euskirchen GmbH</x:v>
      </x:c>
      <x:c r="N888" s="21" t="str">
        <x:v>Non-profit</x:v>
      </x:c>
      <x:c r="O888" s="21" t="str">
        <x:v>State-plan hospital</x:v>
      </x:c>
      <x:c r="P888" s="27" t="str">
        <x:v>402</x:v>
      </x:c>
      <x:c r="Q888" s="21" t="str">
        <x:v>Advanced emergency care</x:v>
      </x:c>
      <x:c r="R888" s="21" t="str">
        <x:v>https://www.statistikportal.de/de/veroeffentlichungen/krankenhausverzeichnis</x:v>
      </x:c>
      <x:c r="S888" s="33" t="str">
        <x:v>2024-12-31</x:v>
      </x:c>
    </x:row>
    <x:row r="889">
      <x:c r="A889" s="21" t="str">
        <x:v>H-0558</x:v>
      </x:c>
      <x:c r="B889" s="21" t="str">
        <x:v>hospital</x:v>
      </x:c>
      <x:c r="C889" s="21" t="str">
        <x:v>Nordrhein-Westfalen</x:v>
      </x:c>
      <x:c r="D889" s="21" t="str">
        <x:v>شمال الراين وستفاليا</x:v>
      </x:c>
      <x:c r="E889" s="21" t="str">
        <x:v>St. Katharinen-Hospital GmbH</x:v>
      </x:c>
      <x:c r="F889" s="21" t="str">
        <x:v>St. Katharinen-Hospital</x:v>
      </x:c>
      <x:c r="G889" s="21" t="str">
        <x:v>Frechen</x:v>
      </x:c>
      <x:c r="H889" s="39" t="str">
        <x:v>50226</x:v>
      </x:c>
      <x:c r="I889" s="21" t="str">
        <x:v>Kapellenstraße 1–5</x:v>
      </x:c>
      <x:c r="J889" s="45" t="str">
        <x:v>info@khs-frechen.de</x:v>
      </x:c>
      <x:c r="K889" s="45" t="str">
        <x:v>02234 502-0</x:v>
      </x:c>
      <x:c r="L889" s="45" t="str">
        <x:v>https://www.st-katharinen-hospital.de</x:v>
      </x:c>
      <x:c r="M889" s="21" t="str">
        <x:v>St. Katharinen-Hospital GmbH</x:v>
      </x:c>
      <x:c r="N889" s="21" t="str">
        <x:v>Non-profit</x:v>
      </x:c>
      <x:c r="O889" s="21" t="str">
        <x:v>State-plan hospital</x:v>
      </x:c>
      <x:c r="P889" s="27" t="str">
        <x:v>432</x:v>
      </x:c>
      <x:c r="Q889" s="21" t="str">
        <x:v>Advanced emergency care</x:v>
      </x:c>
      <x:c r="R889" s="21" t="str">
        <x:v>https://www.statistikportal.de/de/veroeffentlichungen/krankenhausverzeichnis</x:v>
      </x:c>
      <x:c r="S889" s="33" t="str">
        <x:v>2024-12-31</x:v>
      </x:c>
    </x:row>
    <x:row r="890">
      <x:c r="A890" s="21" t="str">
        <x:v>H-0597</x:v>
      </x:c>
      <x:c r="B890" s="21" t="str">
        <x:v>hospital</x:v>
      </x:c>
      <x:c r="C890" s="21" t="str">
        <x:v>Nordrhein-Westfalen</x:v>
      </x:c>
      <x:c r="D890" s="21" t="str">
        <x:v>شمال الراين وستفاليا</x:v>
      </x:c>
      <x:c r="E890" s="21" t="str">
        <x:v>Diakonie Klinikum GmbH</x:v>
      </x:c>
      <x:c r="F890" s="21" t="str">
        <x:v>Diakonie Klinikum Bethesda Freudenberg</x:v>
      </x:c>
      <x:c r="G890" s="21" t="str">
        <x:v>Freudenberg, Westfalen</x:v>
      </x:c>
      <x:c r="H890" s="39" t="str">
        <x:v>57258</x:v>
      </x:c>
      <x:c r="I890" s="21" t="str">
        <x:v>Euelsbruchstraße 39</x:v>
      </x:c>
      <x:c r="J890" s="45" t="str">
        <x:v>diakonie-klinikum@diakonie-sw.de</x:v>
      </x:c>
      <x:c r="K890" s="45" t="str">
        <x:v>0271 333-3</x:v>
      </x:c>
      <x:c r="L890" s="45" t="str">
        <x:v>https://www.diakonie-sw.de</x:v>
      </x:c>
      <x:c r="M890" s="21" t="str">
        <x:v>Diakonie Klinikum GmbH</x:v>
      </x:c>
      <x:c r="N890" s="21" t="str">
        <x:v>Non-profit</x:v>
      </x:c>
      <x:c r="O890" s="21" t="str">
        <x:v>State-plan hospital</x:v>
      </x:c>
      <x:c r="P890" s="27" t="str">
        <x:v>183</x:v>
      </x:c>
      <x:c r="Q890" s="21" t="str">
        <x:v>Basic emergency care</x:v>
      </x:c>
      <x:c r="R890" s="21" t="str">
        <x:v>https://www.statistikportal.de/de/veroeffentlichungen/krankenhausverzeichnis</x:v>
      </x:c>
      <x:c r="S890" s="33" t="str">
        <x:v>2024-12-31</x:v>
      </x:c>
    </x:row>
    <x:row r="891">
      <x:c r="A891" s="21" t="str">
        <x:v>H-0529</x:v>
      </x:c>
      <x:c r="B891" s="21" t="str">
        <x:v>hospital</x:v>
      </x:c>
      <x:c r="C891" s="21" t="str">
        <x:v>Nordrhein-Westfalen</x:v>
      </x:c>
      <x:c r="D891" s="21" t="str">
        <x:v>شمال الراين وستفاليا</x:v>
      </x:c>
      <x:c r="E891" s="21" t="str">
        <x:v>Alexianer Krankenhaus</x:v>
      </x:c>
      <x:c r="F891" s="21" t="str">
        <x:v>Alexianer Zentrum für seelische Gesundheit Fachklinik Gangelt</x:v>
      </x:c>
      <x:c r="G891" s="21" t="str">
        <x:v>Gangelt</x:v>
      </x:c>
      <x:c r="H891" s="39" t="str">
        <x:v>52538</x:v>
      </x:c>
      <x:c r="I891" s="21" t="str">
        <x:v>Katharina-Kasper-Straße 6</x:v>
      </x:c>
      <x:c r="J891" s="45" t="str">
        <x:v>info-ac@alexianer.de</x:v>
      </x:c>
      <x:c r="K891" s="45" t="str">
        <x:v>02501 96655100</x:v>
      </x:c>
      <x:c r="L891" s="45" t="str">
        <x:v>https://www.alexianer-aachen.de</x:v>
      </x:c>
      <x:c r="M891" s="21" t="str">
        <x:v>Alexianer Aachen GmbH</x:v>
      </x:c>
      <x:c r="N891" s="21" t="str">
        <x:v>Non-profit</x:v>
      </x:c>
      <x:c r="O891" s="21" t="str">
        <x:v>Contract hospital</x:v>
      </x:c>
      <x:c r="P891" s="27" t="str">
        <x:v>133</x:v>
      </x:c>
      <x:c r="Q891" s="21" t="str">
        <x:v>No participation</x:v>
      </x:c>
      <x:c r="R891" s="21" t="str">
        <x:v>https://www.statistikportal.de/de/veroeffentlichungen/krankenhausverzeichnis</x:v>
      </x:c>
      <x:c r="S891" s="33" t="str">
        <x:v>2024-12-31</x:v>
      </x:c>
    </x:row>
    <x:row r="892">
      <x:c r="A892" s="21" t="str">
        <x:v>H-0530</x:v>
      </x:c>
      <x:c r="B892" s="21" t="str">
        <x:v>hospital</x:v>
      </x:c>
      <x:c r="C892" s="21" t="str">
        <x:v>Nordrhein-Westfalen</x:v>
      </x:c>
      <x:c r="D892" s="21" t="str">
        <x:v>شمال الراين وستفاليا</x:v>
      </x:c>
      <x:c r="E892" s="21" t="str">
        <x:v>Alexianer Krankenhaus</x:v>
      </x:c>
      <x:c r="F892" s="21" t="str">
        <x:v>Alexianer Zentrum für seelische Gesundheit Tagesklinik Gangelt</x:v>
      </x:c>
      <x:c r="G892" s="21" t="str">
        <x:v>Gangelt</x:v>
      </x:c>
      <x:c r="H892" s="39" t="str">
        <x:v>52538</x:v>
      </x:c>
      <x:c r="I892" s="21" t="str">
        <x:v>Katharina-Kasper-Straße 6</x:v>
      </x:c>
      <x:c r="J892" s="45" t="str">
        <x:v>info-ac@alexianer.de</x:v>
      </x:c>
      <x:c r="K892" s="45" t="str">
        <x:v>02501 96655100</x:v>
      </x:c>
      <x:c r="L892" s="45" t="str">
        <x:v>https://www.alexianer-aachen.de</x:v>
      </x:c>
      <x:c r="M892" s="21" t="str">
        <x:v>Alexianer Aachen GmbH</x:v>
      </x:c>
      <x:c r="N892" s="21" t="str">
        <x:v>Non-profit</x:v>
      </x:c>
      <x:c r="O892" s="21" t="str">
        <x:v>Contract hospital</x:v>
      </x:c>
      <x:c r="P892" s="27" t="str">
        <x:v>0</x:v>
      </x:c>
      <x:c r="Q892" s="21" t="str">
        <x:v>No participation</x:v>
      </x:c>
      <x:c r="R892" s="21" t="str">
        <x:v>https://www.statistikportal.de/de/veroeffentlichungen/krankenhausverzeichnis</x:v>
      </x:c>
      <x:c r="S892" s="33" t="str">
        <x:v>2024-12-31</x:v>
      </x:c>
    </x:row>
    <x:row r="893">
      <x:c r="A893" s="21" t="str">
        <x:v>H-0774</x:v>
      </x:c>
      <x:c r="B893" s="21" t="str">
        <x:v>hospital</x:v>
      </x:c>
      <x:c r="C893" s="21" t="str">
        <x:v>Nordrhein-Westfalen</x:v>
      </x:c>
      <x:c r="D893" s="21" t="str">
        <x:v>شمال الراين وستفاليا</x:v>
      </x:c>
      <x:c r="E893" s="21" t="str">
        <x:v>St. Elisabeth Krankenhaus Geilenkirchen</x:v>
      </x:c>
      <x:c r="F893" s="21" t="str"/>
      <x:c r="G893" s="21" t="str">
        <x:v>Geilenkirchen</x:v>
      </x:c>
      <x:c r="H893" s="39" t="str">
        <x:v>52511</x:v>
      </x:c>
      <x:c r="I893" s="21" t="str">
        <x:v>Martin-Heyden-Straße 32</x:v>
      </x:c>
      <x:c r="J893" s="45" t="str">
        <x:v>info@krankenhaus-geilenkirchen.de</x:v>
      </x:c>
      <x:c r="K893" s="45" t="str">
        <x:v>02451 622-0</x:v>
      </x:c>
      <x:c r="L893" s="45" t="str">
        <x:v>https://www.krankenhaus-geilenkirchen.de</x:v>
      </x:c>
      <x:c r="M893" s="21" t="str">
        <x:v>St. Elisabeth Krankenhaus Geilenkirchen gGmbH</x:v>
      </x:c>
      <x:c r="N893" s="21" t="str">
        <x:v>Non-profit</x:v>
      </x:c>
      <x:c r="O893" s="21" t="str">
        <x:v>State-plan hospital</x:v>
      </x:c>
      <x:c r="P893" s="27" t="str">
        <x:v>245</x:v>
      </x:c>
      <x:c r="Q893" s="21" t="str">
        <x:v>Basic emergency care</x:v>
      </x:c>
      <x:c r="R893" s="21" t="str">
        <x:v>https://www.statistikportal.de/de/veroeffentlichungen/krankenhausverzeichnis</x:v>
      </x:c>
      <x:c r="S893" s="33" t="str">
        <x:v>2024-12-31</x:v>
      </x:c>
    </x:row>
    <x:row r="894">
      <x:c r="A894" s="21" t="str">
        <x:v>R-0191</x:v>
      </x:c>
      <x:c r="B894" s="21" t="str">
        <x:v>rehab</x:v>
      </x:c>
      <x:c r="C894" s="21" t="str">
        <x:v>Nordrhein-Westfalen</x:v>
      </x:c>
      <x:c r="D894" s="21" t="str">
        <x:v>شمال الراين وستفاليا</x:v>
      </x:c>
      <x:c r="E894" s="21" t="str">
        <x:v>Gelderland-Klinik Geldern/Reha-Fachklinik</x:v>
      </x:c>
      <x:c r="F894" s="21" t="str"/>
      <x:c r="G894" s="21" t="str">
        <x:v>Geldern</x:v>
      </x:c>
      <x:c r="H894" s="39" t="str">
        <x:v>47608</x:v>
      </x:c>
      <x:c r="I894" s="21" t="str">
        <x:v>Clemensstr. 10</x:v>
      </x:c>
      <x:c r="J894" s="45" t="str">
        <x:v>verwaltung@gelderlandklinik.de</x:v>
      </x:c>
      <x:c r="K894" s="45" t="str">
        <x:v>02831 137-0</x:v>
      </x:c>
      <x:c r="L894" s="45" t="str">
        <x:v>https://www.gelderlandklinik.de</x:v>
      </x:c>
      <x:c r="M894" s="21" t="str">
        <x:v>cusanus trägergesellschaft trier mbH</x:v>
      </x:c>
      <x:c r="N894" s="21" t="str">
        <x:v>Non-profit</x:v>
      </x:c>
      <x:c r="O894" s="21" t="str">
        <x:v>Prevention/rehab facility under §111 SGB V</x:v>
      </x:c>
      <x:c r="P894" s="27" t="str">
        <x:v>160</x:v>
      </x:c>
      <x:c r="Q894" s="21" t="str"/>
      <x:c r="R894" s="21" t="str">
        <x:v>https://www.statistikportal.de/de/veroeffentlichungen/krankenhausverzeichnis</x:v>
      </x:c>
      <x:c r="S894" s="33" t="str">
        <x:v>2024-12-31</x:v>
      </x:c>
    </x:row>
    <x:row r="895">
      <x:c r="A895" s="21" t="str">
        <x:v>H-0587</x:v>
      </x:c>
      <x:c r="B895" s="21" t="str">
        <x:v>hospital</x:v>
      </x:c>
      <x:c r="C895" s="21" t="str">
        <x:v>Nordrhein-Westfalen</x:v>
      </x:c>
      <x:c r="D895" s="21" t="str">
        <x:v>شمال الراين وستفاليا</x:v>
      </x:c>
      <x:c r="E895" s="21" t="str">
        <x:v>LVR-Klinik Bedburg-Hau</x:v>
      </x:c>
      <x:c r="F895" s="21" t="str">
        <x:v>LVR-Tagesklinik</x:v>
      </x:c>
      <x:c r="G895" s="21" t="str">
        <x:v>Geldern</x:v>
      </x:c>
      <x:c r="H895" s="39" t="str">
        <x:v>47608</x:v>
      </x:c>
      <x:c r="I895" s="21" t="str">
        <x:v>Fürstenberger Straße 1</x:v>
      </x:c>
      <x:c r="J895" s="45" t="str">
        <x:v>lvr-klinik-bedburg-hau@lvr.de</x:v>
      </x:c>
      <x:c r="K895" s="45" t="str">
        <x:v>02821 81-0</x:v>
      </x:c>
      <x:c r="L895" s="45" t="str">
        <x:v>https://www.klinik-bedburg-hau.lvr.de</x:v>
      </x:c>
      <x:c r="M895" s="21" t="str">
        <x:v>Landschaftsverband Rheinland KdöR</x:v>
      </x:c>
      <x:c r="N895" s="21" t="str">
        <x:v>Public</x:v>
      </x:c>
      <x:c r="O895" s="21" t="str">
        <x:v>State-plan hospital</x:v>
      </x:c>
      <x:c r="P895" s="27" t="str">
        <x:v>0</x:v>
      </x:c>
      <x:c r="Q895" s="21" t="str">
        <x:v>No participation</x:v>
      </x:c>
      <x:c r="R895" s="21" t="str">
        <x:v>https://www.statistikportal.de/de/veroeffentlichungen/krankenhausverzeichnis</x:v>
      </x:c>
      <x:c r="S895" s="33" t="str">
        <x:v>2024-12-31</x:v>
      </x:c>
    </x:row>
    <x:row r="896">
      <x:c r="A896" s="21" t="str">
        <x:v>H-0699</x:v>
      </x:c>
      <x:c r="B896" s="21" t="str">
        <x:v>hospital</x:v>
      </x:c>
      <x:c r="C896" s="21" t="str">
        <x:v>Nordrhein-Westfalen</x:v>
      </x:c>
      <x:c r="D896" s="21" t="str">
        <x:v>شمال الراين وستفاليا</x:v>
      </x:c>
      <x:c r="E896" s="21" t="str">
        <x:v>St.-Clemens-Hospital Geldern</x:v>
      </x:c>
      <x:c r="F896" s="21" t="str">
        <x:v>St.-Clemens-Hospital</x:v>
      </x:c>
      <x:c r="G896" s="21" t="str">
        <x:v>Geldern</x:v>
      </x:c>
      <x:c r="H896" s="39" t="str">
        <x:v>47608</x:v>
      </x:c>
      <x:c r="I896" s="21" t="str">
        <x:v>Clemensstraße 6</x:v>
      </x:c>
      <x:c r="J896" s="45" t="str">
        <x:v>verwaltung@clemens-hospital.de</x:v>
      </x:c>
      <x:c r="K896" s="45" t="str">
        <x:v>02831 390-0</x:v>
      </x:c>
      <x:c r="L896" s="45" t="str">
        <x:v>https://www.clemens-hospital.de</x:v>
      </x:c>
      <x:c r="M896" s="21" t="str">
        <x:v>cusanus trägergesellschaft trier mbH</x:v>
      </x:c>
      <x:c r="N896" s="21" t="str">
        <x:v>Non-profit</x:v>
      </x:c>
      <x:c r="O896" s="21" t="str">
        <x:v>State-plan hospital</x:v>
      </x:c>
      <x:c r="P896" s="27" t="str">
        <x:v>297</x:v>
      </x:c>
      <x:c r="Q896" s="21" t="str">
        <x:v>Advanced emergency care</x:v>
      </x:c>
      <x:c r="R896" s="21" t="str">
        <x:v>https://www.statistikportal.de/de/veroeffentlichungen/krankenhausverzeichnis</x:v>
      </x:c>
      <x:c r="S896" s="33" t="str">
        <x:v>2024-12-31</x:v>
      </x:c>
    </x:row>
    <x:row r="897">
      <x:c r="A897" s="21" t="str">
        <x:v>H-0908</x:v>
      </x:c>
      <x:c r="B897" s="21" t="str">
        <x:v>hospital</x:v>
      </x:c>
      <x:c r="C897" s="21" t="str">
        <x:v>Nordrhein-Westfalen</x:v>
      </x:c>
      <x:c r="D897" s="21" t="str">
        <x:v>شمال الراين وستفاليا</x:v>
      </x:c>
      <x:c r="E897" s="21" t="str">
        <x:v>Bergmannsheil und Kinderklinik Buer gGmbH</x:v>
      </x:c>
      <x:c r="F897" s="21" t="str"/>
      <x:c r="G897" s="21" t="str">
        <x:v>Gelsenkirchen</x:v>
      </x:c>
      <x:c r="H897" s="39" t="str">
        <x:v>45894</x:v>
      </x:c>
      <x:c r="I897" s="21" t="str">
        <x:v>Schernerweg 4</x:v>
      </x:c>
      <x:c r="J897" s="45" t="str">
        <x:v>verwaltung@bergmannsheil-buer.de</x:v>
      </x:c>
      <x:c r="K897" s="45" t="str">
        <x:v>0209 5902-0</x:v>
      </x:c>
      <x:c r="L897" s="45" t="str">
        <x:v>https://www.bergmannsheil-buer.de</x:v>
      </x:c>
      <x:c r="M897" s="21" t="str">
        <x:v>Bergmannsheil und Kinderklinik Buer gGmbH</x:v>
      </x:c>
      <x:c r="N897" s="21" t="str">
        <x:v>Public</x:v>
      </x:c>
      <x:c r="O897" s="21" t="str">
        <x:v>University hospital</x:v>
      </x:c>
      <x:c r="P897" s="27" t="str">
        <x:v>397</x:v>
      </x:c>
      <x:c r="Q897" s="21" t="str">
        <x:v>Advanced emergency care</x:v>
      </x:c>
      <x:c r="R897" s="21" t="str">
        <x:v>https://www.statistikportal.de/de/veroeffentlichungen/krankenhausverzeichnis</x:v>
      </x:c>
      <x:c r="S897" s="33" t="str">
        <x:v>2024-12-31</x:v>
      </x:c>
    </x:row>
    <x:row r="898">
      <x:c r="A898" s="21" t="str">
        <x:v>H-0857</x:v>
      </x:c>
      <x:c r="B898" s="21" t="str">
        <x:v>hospital</x:v>
      </x:c>
      <x:c r="C898" s="21" t="str">
        <x:v>Nordrhein-Westfalen</x:v>
      </x:c>
      <x:c r="D898" s="21" t="str">
        <x:v>شمال الراين وستفاليا</x:v>
      </x:c>
      <x:c r="E898" s="21" t="str">
        <x:v>Elisabeth-Krankenhaus GmbH</x:v>
      </x:c>
      <x:c r="F898" s="21" t="str">
        <x:v>Elisabeth-Krankenhaus</x:v>
      </x:c>
      <x:c r="G898" s="21" t="str">
        <x:v>Gelsenkirchen</x:v>
      </x:c>
      <x:c r="H898" s="39" t="str">
        <x:v>45891</x:v>
      </x:c>
      <x:c r="I898" s="21" t="str">
        <x:v>Cranger Straße 226</x:v>
      </x:c>
      <x:c r="J898" s="45" t="str">
        <x:v>info@st-augustinus.eu</x:v>
      </x:c>
      <x:c r="K898" s="45" t="str">
        <x:v>0209 7003-0</x:v>
      </x:c>
      <x:c r="L898" s="45" t="str">
        <x:v>https://www.elisabeth-krankenhaus-ge.de</x:v>
      </x:c>
      <x:c r="M898" s="21" t="str">
        <x:v>Elisabeth-Krankenhaus GmbH</x:v>
      </x:c>
      <x:c r="N898" s="21" t="str">
        <x:v>Non-profit</x:v>
      </x:c>
      <x:c r="O898" s="21" t="str">
        <x:v>State-plan hospital</x:v>
      </x:c>
      <x:c r="P898" s="27" t="str">
        <x:v>194</x:v>
      </x:c>
      <x:c r="Q898" s="21" t="str">
        <x:v>Basic emergency care</x:v>
      </x:c>
      <x:c r="R898" s="21" t="str">
        <x:v>https://www.statistikportal.de/de/veroeffentlichungen/krankenhausverzeichnis</x:v>
      </x:c>
      <x:c r="S898" s="33" t="str">
        <x:v>2024-12-31</x:v>
      </x:c>
    </x:row>
    <x:row r="899">
      <x:c r="A899" s="21" t="str">
        <x:v>H-0514</x:v>
      </x:c>
      <x:c r="B899" s="21" t="str">
        <x:v>hospital</x:v>
      </x:c>
      <x:c r="C899" s="21" t="str">
        <x:v>Nordrhein-Westfalen</x:v>
      </x:c>
      <x:c r="D899" s="21" t="str">
        <x:v>شمال الراين وستفاليا</x:v>
      </x:c>
      <x:c r="E899" s="21" t="str">
        <x:v>Evangelische Kliniken Gelsenkirchen GmbH</x:v>
      </x:c>
      <x:c r="F899" s="21" t="str">
        <x:v>Hauptstandort</x:v>
      </x:c>
      <x:c r="G899" s="21" t="str">
        <x:v>Gelsenkirchen</x:v>
      </x:c>
      <x:c r="H899" s="39" t="str">
        <x:v>45879</x:v>
      </x:c>
      <x:c r="I899" s="21" t="str">
        <x:v>Munckelstraße 27</x:v>
      </x:c>
      <x:c r="J899" s="45" t="str">
        <x:v>info@evk-ge.de</x:v>
      </x:c>
      <x:c r="K899" s="45" t="str">
        <x:v>0209 160-0</x:v>
      </x:c>
      <x:c r="L899" s="45" t="str">
        <x:v>https://www.evk-ge.meinediakonie.de</x:v>
      </x:c>
      <x:c r="M899" s="21" t="str">
        <x:v>Evangelisches Kliniken Gelsenkirchen GmbH</x:v>
      </x:c>
      <x:c r="N899" s="21" t="str">
        <x:v>Non-profit</x:v>
      </x:c>
      <x:c r="O899" s="21" t="str">
        <x:v>State-plan hospital</x:v>
      </x:c>
      <x:c r="P899" s="27" t="str">
        <x:v>439</x:v>
      </x:c>
      <x:c r="Q899" s="21" t="str">
        <x:v>Advanced emergency care</x:v>
      </x:c>
      <x:c r="R899" s="21" t="str">
        <x:v>https://www.statistikportal.de/de/veroeffentlichungen/krankenhausverzeichnis</x:v>
      </x:c>
      <x:c r="S899" s="33" t="str">
        <x:v>2024-12-31</x:v>
      </x:c>
    </x:row>
    <x:row r="900">
      <x:c r="A900" s="21" t="str">
        <x:v>H-0515</x:v>
      </x:c>
      <x:c r="B900" s="21" t="str">
        <x:v>hospital</x:v>
      </x:c>
      <x:c r="C900" s="21" t="str">
        <x:v>Nordrhein-Westfalen</x:v>
      </x:c>
      <x:c r="D900" s="21" t="str">
        <x:v>شمال الراين وستفاليا</x:v>
      </x:c>
      <x:c r="E900" s="21" t="str">
        <x:v>Evangelische Kliniken Gelsenkirchen GmbH</x:v>
      </x:c>
      <x:c r="F900" s="21" t="str">
        <x:v>Tagesklinik</x:v>
      </x:c>
      <x:c r="G900" s="21" t="str">
        <x:v>Gelsenkirchen</x:v>
      </x:c>
      <x:c r="H900" s="39" t="str">
        <x:v>45883</x:v>
      </x:c>
      <x:c r="I900" s="21" t="str">
        <x:v>Bruchstraße 1-5</x:v>
      </x:c>
      <x:c r="J900" s="45" t="str">
        <x:v>info@evk-ge.de</x:v>
      </x:c>
      <x:c r="K900" s="45" t="str">
        <x:v>0209 160-0</x:v>
      </x:c>
      <x:c r="L900" s="45" t="str">
        <x:v>https://www.evk-ge.meinediakonie.de</x:v>
      </x:c>
      <x:c r="M900" s="21" t="str">
        <x:v>Evangelisches Kliniken Gelsenkirchen GmbH</x:v>
      </x:c>
      <x:c r="N900" s="21" t="str">
        <x:v>Non-profit</x:v>
      </x:c>
      <x:c r="O900" s="21" t="str">
        <x:v>State-plan hospital</x:v>
      </x:c>
      <x:c r="P900" s="27" t="str">
        <x:v>0</x:v>
      </x:c>
      <x:c r="Q900" s="21" t="str">
        <x:v>No participation</x:v>
      </x:c>
      <x:c r="R900" s="21" t="str">
        <x:v>https://www.statistikportal.de/de/veroeffentlichungen/krankenhausverzeichnis</x:v>
      </x:c>
      <x:c r="S900" s="33" t="str">
        <x:v>2024-12-31</x:v>
      </x:c>
    </x:row>
    <x:row r="901">
      <x:c r="A901" s="21" t="str">
        <x:v>H-0494</x:v>
      </x:c>
      <x:c r="B901" s="21" t="str">
        <x:v>hospital</x:v>
      </x:c>
      <x:c r="C901" s="21" t="str">
        <x:v>Nordrhein-Westfalen</x:v>
      </x:c>
      <x:c r="D901" s="21" t="str">
        <x:v>شمال الراين وستفاليا</x:v>
      </x:c>
      <x:c r="E901" s="21" t="str">
        <x:v>Katholische Kliniken Emscher-Lippe GmbH</x:v>
      </x:c>
      <x:c r="F901" s="21" t="str">
        <x:v>St. Josef-Hospital Gelsenkirchen-Horst</x:v>
      </x:c>
      <x:c r="G901" s="21" t="str">
        <x:v>Gelsenkirchen</x:v>
      </x:c>
      <x:c r="H901" s="39" t="str">
        <x:v>45899</x:v>
      </x:c>
      <x:c r="I901" s="21" t="str">
        <x:v>Rudolf-Bertram-Platz 1</x:v>
      </x:c>
      <x:c r="J901" s="45" t="str">
        <x:v>info@kern.ruhr</x:v>
      </x:c>
      <x:c r="K901" s="45" t="str">
        <x:v>0209 172-0</x:v>
      </x:c>
      <x:c r="L901" s="45" t="str">
        <x:v>https://www.kern.ruhr</x:v>
      </x:c>
      <x:c r="M901" s="21" t="str">
        <x:v>Katholische Kliniken Emscher-Lippe GmbH</x:v>
      </x:c>
      <x:c r="N901" s="21" t="str">
        <x:v>Non-profit</x:v>
      </x:c>
      <x:c r="O901" s="21" t="str">
        <x:v>State-plan hospital</x:v>
      </x:c>
      <x:c r="P901" s="27" t="str">
        <x:v>12</x:v>
      </x:c>
      <x:c r="Q901" s="21" t="str">
        <x:v>No participation</x:v>
      </x:c>
      <x:c r="R901" s="21" t="str">
        <x:v>https://www.statistikportal.de/de/veroeffentlichungen/krankenhausverzeichnis</x:v>
      </x:c>
      <x:c r="S901" s="33" t="str">
        <x:v>2024-12-31</x:v>
      </x:c>
    </x:row>
    <x:row r="902">
      <x:c r="A902" s="21" t="str">
        <x:v>H-0702</x:v>
      </x:c>
      <x:c r="B902" s="21" t="str">
        <x:v>hospital</x:v>
      </x:c>
      <x:c r="C902" s="21" t="str">
        <x:v>Nordrhein-Westfalen</x:v>
      </x:c>
      <x:c r="D902" s="21" t="str">
        <x:v>شمال الراين وستفاليا</x:v>
      </x:c>
      <x:c r="E902" s="21" t="str">
        <x:v>Marienhospital Gelsenkirchen GmbH</x:v>
      </x:c>
      <x:c r="F902" s="21" t="str">
        <x:v>Marienhospital Gelsenkirchen</x:v>
      </x:c>
      <x:c r="G902" s="21" t="str">
        <x:v>Gelsenkirchen</x:v>
      </x:c>
      <x:c r="H902" s="39" t="str">
        <x:v>45886</x:v>
      </x:c>
      <x:c r="I902" s="21" t="str">
        <x:v>Virchowstraße 122</x:v>
      </x:c>
      <x:c r="J902" s="45" t="str">
        <x:v>info@marienhospital.eu</x:v>
      </x:c>
      <x:c r="K902" s="45" t="str">
        <x:v>0209 172-0</x:v>
      </x:c>
      <x:c r="L902" s="45" t="str">
        <x:v>https://www.marienhospital.eu</x:v>
      </x:c>
      <x:c r="M902" s="21" t="str">
        <x:v>Marienhospital Gelsenkirchen GmbH</x:v>
      </x:c>
      <x:c r="N902" s="21" t="str">
        <x:v>Non-profit</x:v>
      </x:c>
      <x:c r="O902" s="21" t="str">
        <x:v>State-plan hospital</x:v>
      </x:c>
      <x:c r="P902" s="27" t="str">
        <x:v>530</x:v>
      </x:c>
      <x:c r="Q902" s="21" t="str">
        <x:v>Basic emergency care</x:v>
      </x:c>
      <x:c r="R902" s="21" t="str">
        <x:v>https://www.statistikportal.de/de/veroeffentlichungen/krankenhausverzeichnis</x:v>
      </x:c>
      <x:c r="S902" s="33" t="str">
        <x:v>2024-12-31</x:v>
      </x:c>
    </x:row>
    <x:row r="903">
      <x:c r="A903" s="21" t="str">
        <x:v>R-0193</x:v>
      </x:c>
      <x:c r="B903" s="21" t="str">
        <x:v>rehab</x:v>
      </x:c>
      <x:c r="C903" s="21" t="str">
        <x:v>Nordrhein-Westfalen</x:v>
      </x:c>
      <x:c r="D903" s="21" t="str">
        <x:v>شمال الراين وستفاليا</x:v>
      </x:c>
      <x:c r="E903" s="21" t="str">
        <x:v>Rehaklinik am Berger See</x:v>
      </x:c>
      <x:c r="F903" s="21" t="str"/>
      <x:c r="G903" s="21" t="str">
        <x:v>Gelsenkirchen</x:v>
      </x:c>
      <x:c r="H903" s="39" t="str">
        <x:v>45894</x:v>
      </x:c>
      <x:c r="I903" s="21" t="str">
        <x:v>Adenauerallee 32</x:v>
      </x:c>
      <x:c r="J903" s="45" t="str">
        <x:v>gesund@reha-am-see.de</x:v>
      </x:c>
      <x:c r="K903" s="45" t="str">
        <x:v>0209 5902-100</x:v>
      </x:c>
      <x:c r="L903" s="45" t="str">
        <x:v>https://www.reha-am-see.de</x:v>
      </x:c>
      <x:c r="M903" s="21" t="str">
        <x:v>Bergmannsheil und Kinderklinik Buer gGmbH</x:v>
      </x:c>
      <x:c r="N903" s="21" t="str">
        <x:v>Public</x:v>
      </x:c>
      <x:c r="O903" s="21" t="str">
        <x:v>Prevention/rehab facility under §111 SGB V</x:v>
      </x:c>
      <x:c r="P903" s="27" t="str">
        <x:v>124</x:v>
      </x:c>
      <x:c r="Q903" s="21" t="str"/>
      <x:c r="R903" s="21" t="str">
        <x:v>https://www.statistikportal.de/de/veroeffentlichungen/krankenhausverzeichnis</x:v>
      </x:c>
      <x:c r="S903" s="33" t="str">
        <x:v>2024-12-31</x:v>
      </x:c>
    </x:row>
    <x:row r="904">
      <x:c r="A904" s="21" t="str">
        <x:v>H-0477</x:v>
      </x:c>
      <x:c r="B904" s="21" t="str">
        <x:v>hospital</x:v>
      </x:c>
      <x:c r="C904" s="21" t="str">
        <x:v>Nordrhein-Westfalen</x:v>
      </x:c>
      <x:c r="D904" s="21" t="str">
        <x:v>شمال الراين وستفاليا</x:v>
      </x:c>
      <x:c r="E904" s="21" t="str">
        <x:v>Sankt Marien-Hospital Buer GmbH</x:v>
      </x:c>
      <x:c r="F904" s="21" t="str">
        <x:v>Sankt Marien-Hospital Gelsenkirchen-Buer</x:v>
      </x:c>
      <x:c r="G904" s="21" t="str">
        <x:v>Gelsenkirchen</x:v>
      </x:c>
      <x:c r="H904" s="39" t="str">
        <x:v>45894</x:v>
      </x:c>
      <x:c r="I904" s="21" t="str">
        <x:v>Mühlenstraße 5-9</x:v>
      </x:c>
      <x:c r="J904" s="45" t="str">
        <x:v>info@st-augustinus.eu</x:v>
      </x:c>
      <x:c r="K904" s="45" t="str">
        <x:v>0209 364-0</x:v>
      </x:c>
      <x:c r="L904" s="45" t="str">
        <x:v>https://www.marienhospital-buer.de</x:v>
      </x:c>
      <x:c r="M904" s="21" t="str">
        <x:v>Sankt Marien-Hospital Buer GmbH</x:v>
      </x:c>
      <x:c r="N904" s="21" t="str">
        <x:v>Non-profit</x:v>
      </x:c>
      <x:c r="O904" s="21" t="str">
        <x:v>State-plan hospital</x:v>
      </x:c>
      <x:c r="P904" s="27" t="str">
        <x:v>259</x:v>
      </x:c>
      <x:c r="Q904" s="21" t="str">
        <x:v>Advanced emergency care</x:v>
      </x:c>
      <x:c r="R904" s="21" t="str">
        <x:v>https://www.statistikportal.de/de/veroeffentlichungen/krankenhausverzeichnis</x:v>
      </x:c>
      <x:c r="S904" s="33" t="str">
        <x:v>2024-12-31</x:v>
      </x:c>
    </x:row>
    <x:row r="905">
      <x:c r="A905" s="21" t="str">
        <x:v>H-0773</x:v>
      </x:c>
      <x:c r="B905" s="21" t="str">
        <x:v>hospital</x:v>
      </x:c>
      <x:c r="C905" s="21" t="str">
        <x:v>Nordrhein-Westfalen</x:v>
      </x:c>
      <x:c r="D905" s="21" t="str">
        <x:v>شمال الراين وستفاليا</x:v>
      </x:c>
      <x:c r="E905" s="21" t="str">
        <x:v>Hospital zum Hl. Geist gGmbH</x:v>
      </x:c>
      <x:c r="F905" s="21" t="str">
        <x:v>Hospital zum Hl. Geist Geseke</x:v>
      </x:c>
      <x:c r="G905" s="21" t="str">
        <x:v>Geseke</x:v>
      </x:c>
      <x:c r="H905" s="39" t="str">
        <x:v>59590</x:v>
      </x:c>
      <x:c r="I905" s="21" t="str">
        <x:v>Bachstraße 76</x:v>
      </x:c>
      <x:c r="J905" s="45" t="str">
        <x:v>info@krankenhaus-geseke.de</x:v>
      </x:c>
      <x:c r="K905" s="45" t="str">
        <x:v>02942 590-0</x:v>
      </x:c>
      <x:c r="L905" s="45" t="str">
        <x:v>https://www.krankenhaus-geseke.de</x:v>
      </x:c>
      <x:c r="M905" s="21" t="str">
        <x:v>Hospital zum Hl. Geist gGmbH</x:v>
      </x:c>
      <x:c r="N905" s="21" t="str">
        <x:v>Non-profit</x:v>
      </x:c>
      <x:c r="O905" s="21" t="str">
        <x:v>State-plan hospital</x:v>
      </x:c>
      <x:c r="P905" s="27" t="str">
        <x:v>65</x:v>
      </x:c>
      <x:c r="Q905" s="21" t="str">
        <x:v>No participation</x:v>
      </x:c>
      <x:c r="R905" s="21" t="str">
        <x:v>https://www.statistikportal.de/de/veroeffentlichungen/krankenhausverzeichnis</x:v>
      </x:c>
      <x:c r="S905" s="33" t="str">
        <x:v>2024-12-31</x:v>
      </x:c>
    </x:row>
    <x:row r="906">
      <x:c r="A906" s="21" t="str">
        <x:v>H-0831</x:v>
      </x:c>
      <x:c r="B906" s="21" t="str">
        <x:v>hospital</x:v>
      </x:c>
      <x:c r="C906" s="21" t="str">
        <x:v>Nordrhein-Westfalen</x:v>
      </x:c>
      <x:c r="D906" s="21" t="str">
        <x:v>شمال الراين وستفاليا</x:v>
      </x:c>
      <x:c r="E906" s="21" t="str">
        <x:v>Fliedner Klinik Gevelsberg</x:v>
      </x:c>
      <x:c r="F906" s="21" t="str">
        <x:v>Fliedner Klinik Gevelsberg Tagesklinik</x:v>
      </x:c>
      <x:c r="G906" s="21" t="str">
        <x:v>Gevelsberg</x:v>
      </x:c>
      <x:c r="H906" s="39" t="str">
        <x:v>58285</x:v>
      </x:c>
      <x:c r="I906" s="21" t="str">
        <x:v>Sudfeldstr. 1</x:v>
      </x:c>
      <x:c r="J906" s="45" t="str">
        <x:v>info.fliednerklinik-gevelsberg@fliedner.de</x:v>
      </x:c>
      <x:c r="K906" s="45" t="str">
        <x:v>0208 4843-0</x:v>
      </x:c>
      <x:c r="L906" s="45" t="str">
        <x:v>https://www.fliedner.de</x:v>
      </x:c>
      <x:c r="M906" s="21" t="str">
        <x:v>Theodor Fliedner Stiftung</x:v>
      </x:c>
      <x:c r="N906" s="21" t="str">
        <x:v>Non-profit</x:v>
      </x:c>
      <x:c r="O906" s="21" t="str">
        <x:v>State-plan hospital</x:v>
      </x:c>
      <x:c r="P906" s="27" t="str">
        <x:v>0</x:v>
      </x:c>
      <x:c r="Q906" s="21" t="str">
        <x:v>No participation</x:v>
      </x:c>
      <x:c r="R906" s="21" t="str">
        <x:v>https://www.statistikportal.de/de/veroeffentlichungen/krankenhausverzeichnis</x:v>
      </x:c>
      <x:c r="S906" s="33" t="str">
        <x:v>2024-12-31</x:v>
      </x:c>
    </x:row>
    <x:row r="907">
      <x:c r="A907" s="21" t="str">
        <x:v>H-0495</x:v>
      </x:c>
      <x:c r="B907" s="21" t="str">
        <x:v>hospital</x:v>
      </x:c>
      <x:c r="C907" s="21" t="str">
        <x:v>Nordrhein-Westfalen</x:v>
      </x:c>
      <x:c r="D907" s="21" t="str">
        <x:v>شمال الراين وستفاليا</x:v>
      </x:c>
      <x:c r="E907" s="21" t="str">
        <x:v>Katholische Kliniken Emscher-Lippe GmbH</x:v>
      </x:c>
      <x:c r="F907" s="21" t="str">
        <x:v>St. Barbara-Hospital Gladbeck</x:v>
      </x:c>
      <x:c r="G907" s="21" t="str">
        <x:v>Gladbeck</x:v>
      </x:c>
      <x:c r="H907" s="39" t="str">
        <x:v>45964</x:v>
      </x:c>
      <x:c r="I907" s="21" t="str">
        <x:v>Barbarastraße 1</x:v>
      </x:c>
      <x:c r="J907" s="45" t="str">
        <x:v>info@kern.ruhr</x:v>
      </x:c>
      <x:c r="K907" s="45" t="str">
        <x:v>0209 172-0</x:v>
      </x:c>
      <x:c r="L907" s="45" t="str">
        <x:v>https://www.kern.ruhr</x:v>
      </x:c>
      <x:c r="M907" s="21" t="str">
        <x:v>Katholische Kliniken Emscher-Lippe GmbH</x:v>
      </x:c>
      <x:c r="N907" s="21" t="str">
        <x:v>Non-profit</x:v>
      </x:c>
      <x:c r="O907" s="21" t="str">
        <x:v>State-plan hospital</x:v>
      </x:c>
      <x:c r="P907" s="27" t="str">
        <x:v>264</x:v>
      </x:c>
      <x:c r="Q907" s="21" t="str">
        <x:v>Advanced emergency care</x:v>
      </x:c>
      <x:c r="R907" s="21" t="str">
        <x:v>https://www.statistikportal.de/de/veroeffentlichungen/krankenhausverzeichnis</x:v>
      </x:c>
      <x:c r="S907" s="33" t="str">
        <x:v>2024-12-31</x:v>
      </x:c>
    </x:row>
    <x:row r="908">
      <x:c r="A908" s="21" t="str">
        <x:v>H-0711</x:v>
      </x:c>
      <x:c r="B908" s="21" t="str">
        <x:v>hospital</x:v>
      </x:c>
      <x:c r="C908" s="21" t="str">
        <x:v>Nordrhein-Westfalen</x:v>
      </x:c>
      <x:c r="D908" s="21" t="str">
        <x:v>شمال الراين وستفاليا</x:v>
      </x:c>
      <x:c r="E908" s="21" t="str">
        <x:v>Standort Wilhelm-Anton-Hospital Goch</x:v>
      </x:c>
      <x:c r="F908" s="21" t="str"/>
      <x:c r="G908" s="21" t="str">
        <x:v>Goch</x:v>
      </x:c>
      <x:c r="H908" s="39" t="str">
        <x:v>47574</x:v>
      </x:c>
      <x:c r="I908" s="21" t="str">
        <x:v>Voßheider Str. 214</x:v>
      </x:c>
      <x:c r="J908" s="45" t="str">
        <x:v>info@kkle.de</x:v>
      </x:c>
      <x:c r="K908" s="45" t="str">
        <x:v>02821 490-0</x:v>
      </x:c>
      <x:c r="L908" s="45" t="str">
        <x:v>https://www.kkle.de/klinikum/wilhelm-anton-hospital</x:v>
      </x:c>
      <x:c r="M908" s="21" t="str">
        <x:v>Katholische Karl-Leisner-Trägergesellschaft mbH</x:v>
      </x:c>
      <x:c r="N908" s="21" t="str">
        <x:v>Non-profit</x:v>
      </x:c>
      <x:c r="O908" s="21" t="str">
        <x:v>State-plan hospital</x:v>
      </x:c>
      <x:c r="P908" s="27" t="str">
        <x:v>173</x:v>
      </x:c>
      <x:c r="Q908" s="21" t="str">
        <x:v>Basic emergency care</x:v>
      </x:c>
      <x:c r="R908" s="21" t="str">
        <x:v>https://www.statistikportal.de/de/veroeffentlichungen/krankenhausverzeichnis</x:v>
      </x:c>
      <x:c r="S908" s="33" t="str">
        <x:v>2024-12-31</x:v>
      </x:c>
    </x:row>
    <x:row r="909">
      <x:c r="A909" s="21" t="str">
        <x:v>H-0809</x:v>
      </x:c>
      <x:c r="B909" s="21" t="str">
        <x:v>hospital</x:v>
      </x:c>
      <x:c r="C909" s="21" t="str">
        <x:v>Nordrhein-Westfalen</x:v>
      </x:c>
      <x:c r="D909" s="21" t="str">
        <x:v>شمال الراين وستفاليا</x:v>
      </x:c>
      <x:c r="E909" s="21" t="str">
        <x:v>Maria-Josef-Hospital Greven GmbH</x:v>
      </x:c>
      <x:c r="F909" s="21" t="str">
        <x:v>Maria-Josef-Hospital Greven</x:v>
      </x:c>
      <x:c r="G909" s="21" t="str">
        <x:v>Greven, Westfalen</x:v>
      </x:c>
      <x:c r="H909" s="39" t="str">
        <x:v>48268</x:v>
      </x:c>
      <x:c r="I909" s="21" t="str">
        <x:v>Lindenstr. 29</x:v>
      </x:c>
      <x:c r="J909" s="45" t="str">
        <x:v>info@mjh-greven.de</x:v>
      </x:c>
      <x:c r="K909" s="45" t="str">
        <x:v>02571 502-0</x:v>
      </x:c>
      <x:c r="L909" s="45" t="str">
        <x:v>https://www.maria-josef-hospital.de</x:v>
      </x:c>
      <x:c r="M909" s="21" t="str">
        <x:v>Maria-Josef-Hospital Greven GmbH</x:v>
      </x:c>
      <x:c r="N909" s="21" t="str">
        <x:v>Non-profit</x:v>
      </x:c>
      <x:c r="O909" s="21" t="str">
        <x:v>State-plan hospital</x:v>
      </x:c>
      <x:c r="P909" s="27" t="str">
        <x:v>203</x:v>
      </x:c>
      <x:c r="Q909" s="21" t="str">
        <x:v>Basic emergency care</x:v>
      </x:c>
      <x:c r="R909" s="21" t="str">
        <x:v>https://www.statistikportal.de/de/veroeffentlichungen/krankenhausverzeichnis</x:v>
      </x:c>
      <x:c r="S909" s="33" t="str">
        <x:v>2024-12-31</x:v>
      </x:c>
    </x:row>
    <x:row r="910">
      <x:c r="A910" s="21" t="str">
        <x:v>H-0790</x:v>
      </x:c>
      <x:c r="B910" s="21" t="str">
        <x:v>hospital</x:v>
      </x:c>
      <x:c r="C910" s="21" t="str">
        <x:v>Nordrhein-Westfalen</x:v>
      </x:c>
      <x:c r="D910" s="21" t="str">
        <x:v>شمال الراين وستفاليا</x:v>
      </x:c>
      <x:c r="E910" s="21" t="str">
        <x:v>Alexius/Josef Krankenhaus</x:v>
      </x:c>
      <x:c r="F910" s="21" t="str">
        <x:v>Tagesklinik St. Augustinus</x:v>
      </x:c>
      <x:c r="G910" s="21" t="str">
        <x:v>Grevenbroich</x:v>
      </x:c>
      <x:c r="H910" s="39" t="str">
        <x:v>41515</x:v>
      </x:c>
      <x:c r="I910" s="21" t="str">
        <x:v>Montanusstraße 54</x:v>
      </x:c>
      <x:c r="J910" s="45" t="str">
        <x:v>info@psychiatrie-neuss.de</x:v>
      </x:c>
      <x:c r="K910" s="45" t="str">
        <x:v>02131 5292-00</x:v>
      </x:c>
      <x:c r="L910" s="45" t="str">
        <x:v>https://www.psychiatrie-neuss.de</x:v>
      </x:c>
      <x:c r="M910" s="21" t="str">
        <x:v>St. Augustinus-Fachkliniken gGmbH</x:v>
      </x:c>
      <x:c r="N910" s="21" t="str">
        <x:v>Non-profit</x:v>
      </x:c>
      <x:c r="O910" s="21" t="str">
        <x:v>State-plan hospital</x:v>
      </x:c>
      <x:c r="P910" s="27" t="str">
        <x:v>0</x:v>
      </x:c>
      <x:c r="Q910" s="21" t="str">
        <x:v>No participation</x:v>
      </x:c>
      <x:c r="R910" s="21" t="str">
        <x:v>https://www.statistikportal.de/de/veroeffentlichungen/krankenhausverzeichnis</x:v>
      </x:c>
      <x:c r="S910" s="33" t="str">
        <x:v>2024-12-31</x:v>
      </x:c>
    </x:row>
    <x:row r="911">
      <x:c r="A911" s="21" t="str">
        <x:v>H-0862</x:v>
      </x:c>
      <x:c r="B911" s="21" t="str">
        <x:v>hospital</x:v>
      </x:c>
      <x:c r="C911" s="21" t="str">
        <x:v>Nordrhein-Westfalen</x:v>
      </x:c>
      <x:c r="D911" s="21" t="str">
        <x:v>شمال الراين وستفاليا</x:v>
      </x:c>
      <x:c r="E911" s="21" t="str">
        <x:v>Rheinland Klinikum</x:v>
      </x:c>
      <x:c r="F911" s="21" t="str">
        <x:v>Rheinland Klinikum Grevenbroich Elisabethkrankenhaus</x:v>
      </x:c>
      <x:c r="G911" s="21" t="str">
        <x:v>Grevenbroich</x:v>
      </x:c>
      <x:c r="H911" s="39" t="str">
        <x:v>41515</x:v>
      </x:c>
      <x:c r="I911" s="21" t="str">
        <x:v>Von-Werth-Straße 5</x:v>
      </x:c>
      <x:c r="J911" s="45" t="str">
        <x:v>info@rheinlandklinikum.de</x:v>
      </x:c>
      <x:c r="K911" s="45" t="str">
        <x:v>02181 600-1</x:v>
      </x:c>
      <x:c r="L911" s="45" t="str">
        <x:v>https://www.rheinlandklinikum.de</x:v>
      </x:c>
      <x:c r="M911" s="21" t="str">
        <x:v>Rheinland Klinikum Neuss GmbH</x:v>
      </x:c>
      <x:c r="N911" s="21" t="str">
        <x:v>Public</x:v>
      </x:c>
      <x:c r="O911" s="21" t="str">
        <x:v>State-plan hospital</x:v>
      </x:c>
      <x:c r="P911" s="27" t="str">
        <x:v>249</x:v>
      </x:c>
      <x:c r="Q911" s="21" t="str">
        <x:v>Basic emergency care</x:v>
      </x:c>
      <x:c r="R911" s="21" t="str">
        <x:v>https://www.statistikportal.de/de/veroeffentlichungen/krankenhausverzeichnis</x:v>
      </x:c>
      <x:c r="S911" s="33" t="str">
        <x:v>2024-12-31</x:v>
      </x:c>
    </x:row>
    <x:row r="912">
      <x:c r="A912" s="21" t="str">
        <x:v>H-0891</x:v>
      </x:c>
      <x:c r="B912" s="21" t="str">
        <x:v>hospital</x:v>
      </x:c>
      <x:c r="C912" s="21" t="str">
        <x:v>Nordrhein-Westfalen</x:v>
      </x:c>
      <x:c r="D912" s="21" t="str">
        <x:v>شمال الراين وستفاليا</x:v>
      </x:c>
      <x:c r="E912" s="21" t="str">
        <x:v>Evangelisches Lukas-Krankenhaus</x:v>
      </x:c>
      <x:c r="F912" s="21" t="str"/>
      <x:c r="G912" s="21" t="str">
        <x:v>Gronau(Westfalen)</x:v>
      </x:c>
      <x:c r="H912" s="39" t="str">
        <x:v>48599</x:v>
      </x:c>
      <x:c r="I912" s="21" t="str">
        <x:v>Zum Lukaskrankenhaus 1</x:v>
      </x:c>
      <x:c r="J912" s="45" t="str">
        <x:v>krankenhaus@lukas-gronau.de</x:v>
      </x:c>
      <x:c r="K912" s="45" t="str">
        <x:v>02562 79-0</x:v>
      </x:c>
      <x:c r="L912" s="45" t="str">
        <x:v>https://www.lukas-gronau.de</x:v>
      </x:c>
      <x:c r="M912" s="21" t="str">
        <x:v>Evangelisches Lukas-Krankenhaus Gronau gemeinnützige GmbH</x:v>
      </x:c>
      <x:c r="N912" s="21" t="str">
        <x:v>Non-profit</x:v>
      </x:c>
      <x:c r="O912" s="21" t="str">
        <x:v>State-plan hospital</x:v>
      </x:c>
      <x:c r="P912" s="27" t="str">
        <x:v>133</x:v>
      </x:c>
      <x:c r="Q912" s="21" t="str">
        <x:v>No participation</x:v>
      </x:c>
      <x:c r="R912" s="21" t="str">
        <x:v>https://www.statistikportal.de/de/veroeffentlichungen/krankenhausverzeichnis</x:v>
      </x:c>
      <x:c r="S912" s="33" t="str">
        <x:v>2024-12-31</x:v>
      </x:c>
    </x:row>
    <x:row r="913">
      <x:c r="A913" s="21" t="str">
        <x:v>H-0760</x:v>
      </x:c>
      <x:c r="B913" s="21" t="str">
        <x:v>hospital</x:v>
      </x:c>
      <x:c r="C913" s="21" t="str">
        <x:v>Nordrhein-Westfalen</x:v>
      </x:c>
      <x:c r="D913" s="21" t="str">
        <x:v>شمال الراين وستفاليا</x:v>
      </x:c>
      <x:c r="E913" s="21" t="str">
        <x:v>LWL-Klinik Marl-Sinsen Marl</x:v>
      </x:c>
      <x:c r="F913" s="21" t="str">
        <x:v>Tagesklink Gronau der LWL-Klinik Marl-Sinsen – Haardklinik – Kinder- und Jugendpsychiatrie – Psychotherapie – Psychosomatik</x:v>
      </x:c>
      <x:c r="G913" s="21" t="str">
        <x:v>Gronau(Westfalen)</x:v>
      </x:c>
      <x:c r="H913" s="39" t="str">
        <x:v>48599</x:v>
      </x:c>
      <x:c r="I913" s="21" t="str">
        <x:v>Bentheimer Straße 20</x:v>
      </x:c>
      <x:c r="J913" s="45" t="str">
        <x:v>lwl-klinik.marl@lwl.org</x:v>
      </x:c>
      <x:c r="K913" s="45" t="str">
        <x:v>02365 802-0</x:v>
      </x:c>
      <x:c r="L913" s="45" t="str">
        <x:v>https://www.lwl-klinik-marl.de</x:v>
      </x:c>
      <x:c r="M913" s="21" t="str">
        <x:v>Landschaftsverband Westfalen-Lippe KdöR</x:v>
      </x:c>
      <x:c r="N913" s="21" t="str">
        <x:v>Public</x:v>
      </x:c>
      <x:c r="O913" s="21" t="str">
        <x:v>State-plan hospital</x:v>
      </x:c>
      <x:c r="P913" s="27" t="str">
        <x:v>0</x:v>
      </x:c>
      <x:c r="Q913" s="21" t="str">
        <x:v>No participation</x:v>
      </x:c>
      <x:c r="R913" s="21" t="str">
        <x:v>https://www.statistikportal.de/de/veroeffentlichungen/krankenhausverzeichnis</x:v>
      </x:c>
      <x:c r="S913" s="33" t="str">
        <x:v>2024-12-31</x:v>
      </x:c>
    </x:row>
    <x:row r="914">
      <x:c r="A914" s="21" t="str">
        <x:v>H-0584</x:v>
      </x:c>
      <x:c r="B914" s="21" t="str">
        <x:v>hospital</x:v>
      </x:c>
      <x:c r="C914" s="21" t="str">
        <x:v>Nordrhein-Westfalen</x:v>
      </x:c>
      <x:c r="D914" s="21" t="str">
        <x:v>شمال الراين وستفاليا</x:v>
      </x:c>
      <x:c r="E914" s="21" t="str">
        <x:v>St. Antonius-Hospital Gronau</x:v>
      </x:c>
      <x:c r="F914" s="21" t="str"/>
      <x:c r="G914" s="21" t="str">
        <x:v>Gronau(Westfalen)</x:v>
      </x:c>
      <x:c r="H914" s="39" t="str">
        <x:v>48599</x:v>
      </x:c>
      <x:c r="I914" s="21" t="str">
        <x:v>Möllenweg 22</x:v>
      </x:c>
      <x:c r="J914" s="45" t="str">
        <x:v>haus@st-antonius-gronau.de</x:v>
      </x:c>
      <x:c r="K914" s="45" t="str">
        <x:v>02562 915-0</x:v>
      </x:c>
      <x:c r="L914" s="45" t="str">
        <x:v>https://www.st-antonius-gronau.de</x:v>
      </x:c>
      <x:c r="M914" s="21" t="str">
        <x:v>St. Antonius-Hospital Gronau GmbH</x:v>
      </x:c>
      <x:c r="N914" s="21" t="str">
        <x:v>Non-profit</x:v>
      </x:c>
      <x:c r="O914" s="21" t="str">
        <x:v>State-plan hospital</x:v>
      </x:c>
      <x:c r="P914" s="27" t="str">
        <x:v>270</x:v>
      </x:c>
      <x:c r="Q914" s="21" t="str">
        <x:v>Basic emergency care</x:v>
      </x:c>
      <x:c r="R914" s="21" t="str">
        <x:v>https://www.statistikportal.de/de/veroeffentlichungen/krankenhausverzeichnis</x:v>
      </x:c>
      <x:c r="S914" s="33" t="str">
        <x:v>2024-12-31</x:v>
      </x:c>
    </x:row>
    <x:row r="915">
      <x:c r="A915" s="21" t="str">
        <x:v>H-0696</x:v>
      </x:c>
      <x:c r="B915" s="21" t="str">
        <x:v>hospital</x:v>
      </x:c>
      <x:c r="C915" s="21" t="str">
        <x:v>Nordrhein-Westfalen</x:v>
      </x:c>
      <x:c r="D915" s="21" t="str">
        <x:v>شمال الراين وستفاليا</x:v>
      </x:c>
      <x:c r="E915" s="21" t="str">
        <x:v>Klinikum Oberberg</x:v>
      </x:c>
      <x:c r="F915" s="21" t="str">
        <x:v>Tagesklinik KJP</x:v>
      </x:c>
      <x:c r="G915" s="21" t="str">
        <x:v>Gummersbach</x:v>
      </x:c>
      <x:c r="H915" s="39" t="str">
        <x:v>51643</x:v>
      </x:c>
      <x:c r="I915" s="21" t="str">
        <x:v>Kaiserstraße 75</x:v>
      </x:c>
      <x:c r="J915" s="45" t="str">
        <x:v>info@klinikum-oberberg.de</x:v>
      </x:c>
      <x:c r="K915" s="45" t="str">
        <x:v>02261 17-0</x:v>
      </x:c>
      <x:c r="L915" s="45" t="str">
        <x:v>https://www.klinikum-oberberg.de</x:v>
      </x:c>
      <x:c r="M915" s="21" t="str">
        <x:v>Kreiskliniken Gummersbach-Waldbröl GmbH</x:v>
      </x:c>
      <x:c r="N915" s="21" t="str">
        <x:v>Public</x:v>
      </x:c>
      <x:c r="O915" s="21" t="str">
        <x:v>State-plan hospital</x:v>
      </x:c>
      <x:c r="P915" s="27" t="str">
        <x:v>0</x:v>
      </x:c>
      <x:c r="Q915" s="21" t="str">
        <x:v>No participation</x:v>
      </x:c>
      <x:c r="R915" s="21" t="str">
        <x:v>https://www.statistikportal.de/de/veroeffentlichungen/krankenhausverzeichnis</x:v>
      </x:c>
      <x:c r="S915" s="33" t="str">
        <x:v>2024-12-31</x:v>
      </x:c>
    </x:row>
    <x:row r="916">
      <x:c r="A916" s="21" t="str">
        <x:v>H-0697</x:v>
      </x:c>
      <x:c r="B916" s="21" t="str">
        <x:v>hospital</x:v>
      </x:c>
      <x:c r="C916" s="21" t="str">
        <x:v>Nordrhein-Westfalen</x:v>
      </x:c>
      <x:c r="D916" s="21" t="str">
        <x:v>شمال الراين وستفاليا</x:v>
      </x:c>
      <x:c r="E916" s="21" t="str">
        <x:v>Klinikum Oberberg</x:v>
      </x:c>
      <x:c r="F916" s="21" t="str">
        <x:v>Kreiskrankenhaus Gummersbach</x:v>
      </x:c>
      <x:c r="G916" s="21" t="str">
        <x:v>Gummersbach</x:v>
      </x:c>
      <x:c r="H916" s="39" t="str">
        <x:v>51643</x:v>
      </x:c>
      <x:c r="I916" s="21" t="str">
        <x:v>Wilhelm-Breckow-Allee 20</x:v>
      </x:c>
      <x:c r="J916" s="45" t="str">
        <x:v>info@klinikum-oberberg.de</x:v>
      </x:c>
      <x:c r="K916" s="45" t="str">
        <x:v>02261 17-0</x:v>
      </x:c>
      <x:c r="L916" s="45" t="str">
        <x:v>https://www.klinikum-oberberg.de</x:v>
      </x:c>
      <x:c r="M916" s="21" t="str">
        <x:v>Kreiskliniken Gummersbach-Waldbröl GmbH</x:v>
      </x:c>
      <x:c r="N916" s="21" t="str">
        <x:v>Public</x:v>
      </x:c>
      <x:c r="O916" s="21" t="str">
        <x:v>State-plan hospital</x:v>
      </x:c>
      <x:c r="P916" s="27" t="str">
        <x:v>506</x:v>
      </x:c>
      <x:c r="Q916" s="21" t="str">
        <x:v>Basic emergency care</x:v>
      </x:c>
      <x:c r="R916" s="21" t="str">
        <x:v>https://www.statistikportal.de/de/veroeffentlichungen/krankenhausverzeichnis</x:v>
      </x:c>
      <x:c r="S916" s="33" t="str">
        <x:v>2024-12-31</x:v>
      </x:c>
    </x:row>
    <x:row r="917">
      <x:c r="A917" s="21" t="str">
        <x:v>H-0960</x:v>
      </x:c>
      <x:c r="B917" s="21" t="str">
        <x:v>hospital</x:v>
      </x:c>
      <x:c r="C917" s="21" t="str">
        <x:v>Nordrhein-Westfalen</x:v>
      </x:c>
      <x:c r="D917" s="21" t="str">
        <x:v>شمال الراين وستفاليا</x:v>
      </x:c>
      <x:c r="E917" s="21" t="str">
        <x:v>Katholische Hospitalvereinigung Ostwestfalen gGmbH Bielefeld</x:v>
      </x:c>
      <x:c r="F917" s="21" t="str">
        <x:v>Sankt Elisabeth Hospital Gütersloh</x:v>
      </x:c>
      <x:c r="G917" s="21" t="str">
        <x:v>Gütersloh</x:v>
      </x:c>
      <x:c r="H917" s="39" t="str">
        <x:v>33332</x:v>
      </x:c>
      <x:c r="I917" s="21" t="str">
        <x:v>Stadtring Kattenstroth 130</x:v>
      </x:c>
      <x:c r="J917" s="45" t="str">
        <x:v>info@kho-bielefeld.de</x:v>
      </x:c>
      <x:c r="K917" s="45" t="str">
        <x:v>0521 589-0</x:v>
      </x:c>
      <x:c r="L917" s="45" t="str">
        <x:v>https://www.kho-bielefeld.de</x:v>
      </x:c>
      <x:c r="M917" s="21" t="str">
        <x:v>Katholische Hospitalvereinigung Ostwestfalen gGmbH</x:v>
      </x:c>
      <x:c r="N917" s="21" t="str">
        <x:v>Non-profit</x:v>
      </x:c>
      <x:c r="O917" s="21" t="str">
        <x:v>State-plan hospital</x:v>
      </x:c>
      <x:c r="P917" s="27" t="str">
        <x:v>331</x:v>
      </x:c>
      <x:c r="Q917" s="21" t="str">
        <x:v>Advanced emergency care</x:v>
      </x:c>
      <x:c r="R917" s="21" t="str">
        <x:v>https://www.statistikportal.de/de/veroeffentlichungen/krankenhausverzeichnis</x:v>
      </x:c>
      <x:c r="S917" s="33" t="str">
        <x:v>2024-12-31</x:v>
      </x:c>
    </x:row>
    <x:row r="918">
      <x:c r="A918" s="21" t="str">
        <x:v>H-0652</x:v>
      </x:c>
      <x:c r="B918" s="21" t="str">
        <x:v>hospital</x:v>
      </x:c>
      <x:c r="C918" s="21" t="str">
        <x:v>Nordrhein-Westfalen</x:v>
      </x:c>
      <x:c r="D918" s="21" t="str">
        <x:v>شمال الراين وستفاليا</x:v>
      </x:c>
      <x:c r="E918" s="21" t="str">
        <x:v>Klinikum Gütersloh gGmbH</x:v>
      </x:c>
      <x:c r="F918" s="21" t="str"/>
      <x:c r="G918" s="21" t="str">
        <x:v>Gütersloh</x:v>
      </x:c>
      <x:c r="H918" s="39" t="str">
        <x:v>33332</x:v>
      </x:c>
      <x:c r="I918" s="21" t="str">
        <x:v>Reckenberger Straße 19</x:v>
      </x:c>
      <x:c r="J918" s="45" t="str">
        <x:v>info@klinikum-guetersloh.de</x:v>
      </x:c>
      <x:c r="K918" s="45" t="str">
        <x:v>05241 83-00</x:v>
      </x:c>
      <x:c r="L918" s="45" t="str">
        <x:v>https://www.klinikum-guetersloh.de</x:v>
      </x:c>
      <x:c r="M918" s="21" t="str">
        <x:v>Klinikum Gütersloh gGmbH</x:v>
      </x:c>
      <x:c r="N918" s="21" t="str">
        <x:v>Public</x:v>
      </x:c>
      <x:c r="O918" s="21" t="str">
        <x:v>State-plan hospital</x:v>
      </x:c>
      <x:c r="P918" s="27" t="str">
        <x:v>410</x:v>
      </x:c>
      <x:c r="Q918" s="21" t="str">
        <x:v>Advanced emergency care</x:v>
      </x:c>
      <x:c r="R918" s="21" t="str">
        <x:v>https://www.statistikportal.de/de/veroeffentlichungen/krankenhausverzeichnis</x:v>
      </x:c>
      <x:c r="S918" s="33" t="str">
        <x:v>2024-12-31</x:v>
      </x:c>
    </x:row>
    <x:row r="919">
      <x:c r="A919" s="21" t="str">
        <x:v>R-0207</x:v>
      </x:c>
      <x:c r="B919" s="21" t="str">
        <x:v>rehab</x:v>
      </x:c>
      <x:c r="C919" s="21" t="str">
        <x:v>Nordrhein-Westfalen</x:v>
      </x:c>
      <x:c r="D919" s="21" t="str">
        <x:v>شمال الراين وستفاليا</x:v>
      </x:c>
      <x:c r="E919" s="21" t="str">
        <x:v>LWL-Institut für Rehabilitation Gütersloh/Hans-Peter-Kitzig-Institut</x:v>
      </x:c>
      <x:c r="F919" s="21" t="str"/>
      <x:c r="G919" s="21" t="str">
        <x:v>Gütersloh</x:v>
      </x:c>
      <x:c r="H919" s="39" t="str">
        <x:v>33335</x:v>
      </x:c>
      <x:c r="I919" s="21" t="str">
        <x:v>Am Bachschemm 5</x:v>
      </x:c>
      <x:c r="J919" s="45" t="str">
        <x:v>hpkj@wkp-lwl.org</x:v>
      </x:c>
      <x:c r="K919" s="45" t="str">
        <x:v>05241 743490</x:v>
      </x:c>
      <x:c r="L919" s="45" t="str">
        <x:v>https://www.hans-peter-kitzig-institut.de</x:v>
      </x:c>
      <x:c r="M919" s="21" t="str">
        <x:v>Landschaftsverband Westfalen-Lippe KdöR</x:v>
      </x:c>
      <x:c r="N919" s="21" t="str">
        <x:v>Public</x:v>
      </x:c>
      <x:c r="O919" s="21" t="str">
        <x:v>Prevention/rehab facility under §111 SGB V</x:v>
      </x:c>
      <x:c r="P919" s="27" t="str">
        <x:v>39</x:v>
      </x:c>
      <x:c r="Q919" s="21" t="str"/>
      <x:c r="R919" s="21" t="str">
        <x:v>https://www.statistikportal.de/de/veroeffentlichungen/krankenhausverzeichnis</x:v>
      </x:c>
      <x:c r="S919" s="33" t="str">
        <x:v>2024-12-31</x:v>
      </x:c>
    </x:row>
    <x:row r="920">
      <x:c r="A920" s="21" t="str">
        <x:v>H-0872</x:v>
      </x:c>
      <x:c r="B920" s="21" t="str">
        <x:v>hospital</x:v>
      </x:c>
      <x:c r="C920" s="21" t="str">
        <x:v>Nordrhein-Westfalen</x:v>
      </x:c>
      <x:c r="D920" s="21" t="str">
        <x:v>شمال الراين وستفاليا</x:v>
      </x:c>
      <x:c r="E920" s="21" t="str">
        <x:v>LWL-Klinikum Gütersloh</x:v>
      </x:c>
      <x:c r="F920" s="21" t="str">
        <x:v>LWL Klinikum Gütersloh</x:v>
      </x:c>
      <x:c r="G920" s="21" t="str">
        <x:v>Gütersloh</x:v>
      </x:c>
      <x:c r="H920" s="39" t="str">
        <x:v>33334</x:v>
      </x:c>
      <x:c r="I920" s="21" t="str">
        <x:v>Buxelstraße 50</x:v>
      </x:c>
      <x:c r="J920" s="45" t="str">
        <x:v>info@lwl-klinik-guetersloh.de</x:v>
      </x:c>
      <x:c r="K920" s="45" t="str">
        <x:v>05241 502-0</x:v>
      </x:c>
      <x:c r="L920" s="45" t="str">
        <x:v>https://www.lwl-klinikum-guetersloh.de</x:v>
      </x:c>
      <x:c r="M920" s="21" t="str">
        <x:v>Landschaftsverband Westfalen-Lippe KdöR</x:v>
      </x:c>
      <x:c r="N920" s="21" t="str">
        <x:v>Public</x:v>
      </x:c>
      <x:c r="O920" s="21" t="str">
        <x:v>State-plan hospital</x:v>
      </x:c>
      <x:c r="P920" s="27" t="str">
        <x:v>333</x:v>
      </x:c>
      <x:c r="Q920" s="21" t="str">
        <x:v>No participation</x:v>
      </x:c>
      <x:c r="R920" s="21" t="str">
        <x:v>https://www.statistikportal.de/de/veroeffentlichungen/krankenhausverzeichnis</x:v>
      </x:c>
      <x:c r="S920" s="33" t="str">
        <x:v>2024-12-31</x:v>
      </x:c>
    </x:row>
    <x:row r="921">
      <x:c r="A921" s="21" t="str">
        <x:v>R-0247</x:v>
      </x:c>
      <x:c r="B921" s="21" t="str">
        <x:v>rehab</x:v>
      </x:c>
      <x:c r="C921" s="21" t="str">
        <x:v>Nordrhein-Westfalen</x:v>
      </x:c>
      <x:c r="D921" s="21" t="str">
        <x:v>شمال الراين وستفاليا</x:v>
      </x:c>
      <x:c r="E921" s="21" t="str">
        <x:v>LWL-Rehabilitationszentrum Ostwestfalen/Bernhard-Salzmann-Klinik</x:v>
      </x:c>
      <x:c r="F921" s="21" t="str"/>
      <x:c r="G921" s="21" t="str">
        <x:v>Gütersloh</x:v>
      </x:c>
      <x:c r="H921" s="39" t="str">
        <x:v>33334</x:v>
      </x:c>
      <x:c r="I921" s="21" t="str">
        <x:v>Buxelstr. 50</x:v>
      </x:c>
      <x:c r="J921" s="45" t="str">
        <x:v>aufnahme.bsk@lwl.org</x:v>
      </x:c>
      <x:c r="K921" s="45" t="str">
        <x:v>05241 5022551</x:v>
      </x:c>
      <x:c r="L921" s="45" t="str">
        <x:v>https://www.bernhard-salzmann-klinik.de</x:v>
      </x:c>
      <x:c r="M921" s="21" t="str">
        <x:v>Landschaftsverband Westfalen-Lippe KdöR</x:v>
      </x:c>
      <x:c r="N921" s="21" t="str">
        <x:v>Public</x:v>
      </x:c>
      <x:c r="O921" s="21" t="str">
        <x:v>Other prevention/rehab facility</x:v>
      </x:c>
      <x:c r="P921" s="27" t="str">
        <x:v>127</x:v>
      </x:c>
      <x:c r="Q921" s="21" t="str"/>
      <x:c r="R921" s="21" t="str">
        <x:v>https://www.statistikportal.de/de/veroeffentlichungen/krankenhausverzeichnis</x:v>
      </x:c>
      <x:c r="S921" s="33" t="str">
        <x:v>2024-12-31</x:v>
      </x:c>
    </x:row>
    <x:row r="922">
      <x:c r="A922" s="21" t="str">
        <x:v>H-0784</x:v>
      </x:c>
      <x:c r="B922" s="21" t="str">
        <x:v>hospital</x:v>
      </x:c>
      <x:c r="C922" s="21" t="str">
        <x:v>Nordrhein-Westfalen</x:v>
      </x:c>
      <x:c r="D922" s="21" t="str">
        <x:v>شمال الراين وستفاليا</x:v>
      </x:c>
      <x:c r="E922" s="21" t="str">
        <x:v>LWL-Universitätsklinik Hamm der Ruhr-Universität Bochum</x:v>
      </x:c>
      <x:c r="F922" s="21" t="str">
        <x:v>LWL-Tagesklinik Gütersloh</x:v>
      </x:c>
      <x:c r="G922" s="21" t="str">
        <x:v>Gütersloh</x:v>
      </x:c>
      <x:c r="H922" s="39" t="str">
        <x:v>33334</x:v>
      </x:c>
      <x:c r="I922" s="21" t="str">
        <x:v>Im Füchtei 148</x:v>
      </x:c>
      <x:c r="J922" s="45" t="str">
        <x:v>lwl-uk-hamm@lwl.org</x:v>
      </x:c>
      <x:c r="K922" s="45" t="str">
        <x:v>02381 893-0</x:v>
      </x:c>
      <x:c r="L922" s="45" t="str">
        <x:v>https://www.lwl-uk-hamm.de</x:v>
      </x:c>
      <x:c r="M922" s="21" t="str">
        <x:v>Landschaftsverband Westfalen-Lippe KdöR</x:v>
      </x:c>
      <x:c r="N922" s="21" t="str">
        <x:v>Public</x:v>
      </x:c>
      <x:c r="O922" s="21" t="str">
        <x:v>State-plan hospital</x:v>
      </x:c>
      <x:c r="P922" s="27" t="str">
        <x:v>0</x:v>
      </x:c>
      <x:c r="Q922" s="21" t="str">
        <x:v>No participation</x:v>
      </x:c>
      <x:c r="R922" s="21" t="str">
        <x:v>https://www.statistikportal.de/de/veroeffentlichungen/krankenhausverzeichnis</x:v>
      </x:c>
      <x:c r="S922" s="33" t="str">
        <x:v>2024-12-31</x:v>
      </x:c>
    </x:row>
    <x:row r="923">
      <x:c r="A923" s="21" t="str">
        <x:v>H-0764</x:v>
      </x:c>
      <x:c r="B923" s="21" t="str">
        <x:v>hospital</x:v>
      </x:c>
      <x:c r="C923" s="21" t="str">
        <x:v>Nordrhein-Westfalen</x:v>
      </x:c>
      <x:c r="D923" s="21" t="str">
        <x:v>شمال الراين وستفاليا</x:v>
      </x:c>
      <x:c r="E923" s="21" t="str">
        <x:v>AGAPLESION Klinikum Hagen</x:v>
      </x:c>
      <x:c r="F923" s="21" t="str"/>
      <x:c r="G923" s="21" t="str">
        <x:v>Hagen, Westfalen</x:v>
      </x:c>
      <x:c r="H923" s="39" t="str">
        <x:v>58095</x:v>
      </x:c>
      <x:c r="I923" s="21" t="str">
        <x:v>Grünstr. 35</x:v>
      </x:c>
      <x:c r="J923" s="45" t="str">
        <x:v>info.akh@agaplesion.de</x:v>
      </x:c>
      <x:c r="K923" s="45" t="str">
        <x:v>02331 201-0</x:v>
      </x:c>
      <x:c r="L923" s="45" t="str">
        <x:v>https://www.akh-hagen.de</x:v>
      </x:c>
      <x:c r="M923" s="21" t="str">
        <x:v>AGAPLESION Klinikum Hagen gGmbH</x:v>
      </x:c>
      <x:c r="N923" s="21" t="str">
        <x:v>Non-profit</x:v>
      </x:c>
      <x:c r="O923" s="21" t="str">
        <x:v>State-plan hospital</x:v>
      </x:c>
      <x:c r="P923" s="27" t="str">
        <x:v>456</x:v>
      </x:c>
      <x:c r="Q923" s="21" t="str">
        <x:v>Basic emergency care</x:v>
      </x:c>
      <x:c r="R923" s="21" t="str">
        <x:v>https://www.statistikportal.de/de/veroeffentlichungen/krankenhausverzeichnis</x:v>
      </x:c>
      <x:c r="S923" s="33" t="str">
        <x:v>2024-12-31</x:v>
      </x:c>
    </x:row>
    <x:row r="924">
      <x:c r="A924" s="21" t="str">
        <x:v>H-0910</x:v>
      </x:c>
      <x:c r="B924" s="21" t="str">
        <x:v>hospital</x:v>
      </x:c>
      <x:c r="C924" s="21" t="str">
        <x:v>Nordrhein-Westfalen</x:v>
      </x:c>
      <x:c r="D924" s="21" t="str">
        <x:v>شمال الراين وستفاليا</x:v>
      </x:c>
      <x:c r="E924" s="21" t="str">
        <x:v>Ev. Krankenhaus Hagen-Haspe gGmbH</x:v>
      </x:c>
      <x:c r="F924" s="21" t="str">
        <x:v>Ev. Krankenhaus Hagen-Haspe</x:v>
      </x:c>
      <x:c r="G924" s="21" t="str">
        <x:v>Hagen, Westfalen</x:v>
      </x:c>
      <x:c r="H924" s="39" t="str">
        <x:v>58135</x:v>
      </x:c>
      <x:c r="I924" s="21" t="str">
        <x:v>Brusebrinkstraße 20</x:v>
      </x:c>
      <x:c r="J924" s="45" t="str">
        <x:v>info@evk-haspe.de</x:v>
      </x:c>
      <x:c r="K924" s="45" t="str">
        <x:v>02331 476-1</x:v>
      </x:c>
      <x:c r="L924" s="45" t="str">
        <x:v>https://www.evk-haspe.de</x:v>
      </x:c>
      <x:c r="M924" s="21" t="str">
        <x:v>Ev. Krankenhaus Hagen-Haspe gGmbH</x:v>
      </x:c>
      <x:c r="N924" s="21" t="str">
        <x:v>Non-profit</x:v>
      </x:c>
      <x:c r="O924" s="21" t="str">
        <x:v>State-plan hospital</x:v>
      </x:c>
      <x:c r="P924" s="27" t="str">
        <x:v>292</x:v>
      </x:c>
      <x:c r="Q924" s="21" t="str">
        <x:v>Basic emergency care</x:v>
      </x:c>
      <x:c r="R924" s="21" t="str">
        <x:v>https://www.statistikportal.de/de/veroeffentlichungen/krankenhausverzeichnis</x:v>
      </x:c>
      <x:c r="S924" s="33" t="str">
        <x:v>2024-12-31</x:v>
      </x:c>
    </x:row>
    <x:row r="925">
      <x:c r="A925" s="21" t="str">
        <x:v>H-0614</x:v>
      </x:c>
      <x:c r="B925" s="21" t="str">
        <x:v>hospital</x:v>
      </x:c>
      <x:c r="C925" s="21" t="str">
        <x:v>Nordrhein-Westfalen</x:v>
      </x:c>
      <x:c r="D925" s="21" t="str">
        <x:v>شمال الراين وستفاليا</x:v>
      </x:c>
      <x:c r="E925" s="21" t="str">
        <x:v>Kath. Krankenhaus Hagen gem. GmbH</x:v>
      </x:c>
      <x:c r="F925" s="21" t="str">
        <x:v>St.-Josefs-Hospital</x:v>
      </x:c>
      <x:c r="G925" s="21" t="str">
        <x:v>Hagen, Westfalen</x:v>
      </x:c>
      <x:c r="H925" s="39" t="str">
        <x:v>58097</x:v>
      </x:c>
      <x:c r="I925" s="21" t="str">
        <x:v>Dreieckstraße 17</x:v>
      </x:c>
      <x:c r="J925" s="45" t="str">
        <x:v>info@kkh-hagen.de</x:v>
      </x:c>
      <x:c r="K925" s="45" t="str">
        <x:v>02331 696-0</x:v>
      </x:c>
      <x:c r="L925" s="45" t="str">
        <x:v>https://www.kkh-hagen.de</x:v>
      </x:c>
      <x:c r="M925" s="21" t="str">
        <x:v>Katholisches Krankenhaus Hagen gem. GmbH</x:v>
      </x:c>
      <x:c r="N925" s="21" t="str">
        <x:v>Non-profit</x:v>
      </x:c>
      <x:c r="O925" s="21" t="str">
        <x:v>State-plan hospital</x:v>
      </x:c>
      <x:c r="P925" s="27" t="str">
        <x:v>241</x:v>
      </x:c>
      <x:c r="Q925" s="21" t="str">
        <x:v>Basic emergency care</x:v>
      </x:c>
      <x:c r="R925" s="21" t="str">
        <x:v>https://www.statistikportal.de/de/veroeffentlichungen/krankenhausverzeichnis</x:v>
      </x:c>
      <x:c r="S925" s="33" t="str">
        <x:v>2024-12-31</x:v>
      </x:c>
    </x:row>
    <x:row r="926">
      <x:c r="A926" s="21" t="str">
        <x:v>H-0615</x:v>
      </x:c>
      <x:c r="B926" s="21" t="str">
        <x:v>hospital</x:v>
      </x:c>
      <x:c r="C926" s="21" t="str">
        <x:v>Nordrhein-Westfalen</x:v>
      </x:c>
      <x:c r="D926" s="21" t="str">
        <x:v>شمال الراين وستفاليا</x:v>
      </x:c>
      <x:c r="E926" s="21" t="str">
        <x:v>Kath. Krankenhaus Hagen gem. GmbH</x:v>
      </x:c>
      <x:c r="F926" s="21" t="str">
        <x:v>Zentrum für seelische Gesundheit Elsey</x:v>
      </x:c>
      <x:c r="G926" s="21" t="str">
        <x:v>Hagen, Westfalen</x:v>
      </x:c>
      <x:c r="H926" s="39" t="str">
        <x:v>58119</x:v>
      </x:c>
      <x:c r="I926" s="21" t="str">
        <x:v>Iserlohner Straße 43</x:v>
      </x:c>
      <x:c r="J926" s="45" t="str">
        <x:v>info@kkh-hagen.de</x:v>
      </x:c>
      <x:c r="K926" s="45" t="str">
        <x:v>02331 696-0</x:v>
      </x:c>
      <x:c r="L926" s="45" t="str">
        <x:v>https://www.kkh-hagen.de</x:v>
      </x:c>
      <x:c r="M926" s="21" t="str">
        <x:v>Katholisches Krankenhaus Hagen gem. GmbH</x:v>
      </x:c>
      <x:c r="N926" s="21" t="str">
        <x:v>Non-profit</x:v>
      </x:c>
      <x:c r="O926" s="21" t="str">
        <x:v>State-plan hospital</x:v>
      </x:c>
      <x:c r="P926" s="27" t="str">
        <x:v>182</x:v>
      </x:c>
      <x:c r="Q926" s="21" t="str">
        <x:v>No participation</x:v>
      </x:c>
      <x:c r="R926" s="21" t="str">
        <x:v>https://www.statistikportal.de/de/veroeffentlichungen/krankenhausverzeichnis</x:v>
      </x:c>
      <x:c r="S926" s="33" t="str">
        <x:v>2024-12-31</x:v>
      </x:c>
    </x:row>
    <x:row r="927">
      <x:c r="A927" s="21" t="str">
        <x:v>H-0616</x:v>
      </x:c>
      <x:c r="B927" s="21" t="str">
        <x:v>hospital</x:v>
      </x:c>
      <x:c r="C927" s="21" t="str">
        <x:v>Nordrhein-Westfalen</x:v>
      </x:c>
      <x:c r="D927" s="21" t="str">
        <x:v>شمال الراين وستفاليا</x:v>
      </x:c>
      <x:c r="E927" s="21" t="str">
        <x:v>Kath. Krankenhaus Hagen gem. GmbH</x:v>
      </x:c>
      <x:c r="F927" s="21" t="str">
        <x:v>St.-Johannes-Hospital</x:v>
      </x:c>
      <x:c r="G927" s="21" t="str">
        <x:v>Hagen, Westfalen</x:v>
      </x:c>
      <x:c r="H927" s="39" t="str">
        <x:v>58099</x:v>
      </x:c>
      <x:c r="I927" s="21" t="str">
        <x:v>Hospitalstraße 6–10</x:v>
      </x:c>
      <x:c r="J927" s="45" t="str">
        <x:v>info@kkh-hagen.de</x:v>
      </x:c>
      <x:c r="K927" s="45" t="str">
        <x:v>02331 696-0</x:v>
      </x:c>
      <x:c r="L927" s="45" t="str">
        <x:v>https://www.kkh-hagen.de</x:v>
      </x:c>
      <x:c r="M927" s="21" t="str">
        <x:v>Katholisches Krankenhaus Hagen gem. GmbH</x:v>
      </x:c>
      <x:c r="N927" s="21" t="str">
        <x:v>Non-profit</x:v>
      </x:c>
      <x:c r="O927" s="21" t="str">
        <x:v>State-plan hospital</x:v>
      </x:c>
      <x:c r="P927" s="27" t="str">
        <x:v>1</x:v>
      </x:c>
      <x:c r="Q927" s="21" t="str">
        <x:v>No participation</x:v>
      </x:c>
      <x:c r="R927" s="21" t="str">
        <x:v>https://www.statistikportal.de/de/veroeffentlichungen/krankenhausverzeichnis</x:v>
      </x:c>
      <x:c r="S927" s="33" t="str">
        <x:v>2024-12-31</x:v>
      </x:c>
    </x:row>
    <x:row r="928">
      <x:c r="A928" s="21" t="str">
        <x:v>R-0214</x:v>
      </x:c>
      <x:c r="B928" s="21" t="str">
        <x:v>rehab</x:v>
      </x:c>
      <x:c r="C928" s="21" t="str">
        <x:v>Nordrhein-Westfalen</x:v>
      </x:c>
      <x:c r="D928" s="21" t="str">
        <x:v>شمال الراين وستفاليا</x:v>
      </x:c>
      <x:c r="E928" s="21" t="str">
        <x:v>Klinik am Kaisberg – Rehabilitation</x:v>
      </x:c>
      <x:c r="F928" s="21" t="str"/>
      <x:c r="G928" s="21" t="str">
        <x:v>Hagen, Westfalen</x:v>
      </x:c>
      <x:c r="H928" s="39" t="str">
        <x:v>58089</x:v>
      </x:c>
      <x:c r="I928" s="21" t="str">
        <x:v>Wortherbruchstr. 14</x:v>
      </x:c>
      <x:c r="J928" s="45" t="str">
        <x:v>kaisberg@awo-ha-mk.de</x:v>
      </x:c>
      <x:c r="K928" s="45" t="str">
        <x:v>02331 3731-500</x:v>
      </x:c>
      <x:c r="L928" s="45" t="str">
        <x:v>https://www.awo-ha-mk.de/klinik-am-kaisberg</x:v>
      </x:c>
      <x:c r="M928" s="21" t="str">
        <x:v>AWO Unterbezirk Hagen-Märkischer Kreis</x:v>
      </x:c>
      <x:c r="N928" s="21" t="str">
        <x:v>Public</x:v>
      </x:c>
      <x:c r="O928" s="21" t="str">
        <x:v>Prevention/rehab facility under §111 SGB V</x:v>
      </x:c>
      <x:c r="P928" s="27" t="str">
        <x:v>36</x:v>
      </x:c>
      <x:c r="Q928" s="21" t="str"/>
      <x:c r="R928" s="21" t="str">
        <x:v>https://www.statistikportal.de/de/veroeffentlichungen/krankenhausverzeichnis</x:v>
      </x:c>
      <x:c r="S928" s="33" t="str">
        <x:v>2024-12-31</x:v>
      </x:c>
    </x:row>
    <x:row r="929">
      <x:c r="A929" s="21" t="str">
        <x:v>H-0527</x:v>
      </x:c>
      <x:c r="B929" s="21" t="str">
        <x:v>hospital</x:v>
      </x:c>
      <x:c r="C929" s="21" t="str">
        <x:v>Nordrhein-Westfalen</x:v>
      </x:c>
      <x:c r="D929" s="21" t="str">
        <x:v>شمال الراين وستفاليا</x:v>
      </x:c>
      <x:c r="E929" s="21" t="str">
        <x:v>VAMED Klinik Hagen-Ambrock</x:v>
      </x:c>
      <x:c r="F929" s="21" t="str"/>
      <x:c r="G929" s="21" t="str">
        <x:v>Hagen, Westfalen</x:v>
      </x:c>
      <x:c r="H929" s="39" t="str">
        <x:v>58091</x:v>
      </x:c>
      <x:c r="I929" s="21" t="str">
        <x:v>Ambrocker Weg 60</x:v>
      </x:c>
      <x:c r="J929" s="45" t="str">
        <x:v>info.hagen-ambrock@vamed-gesundheit.de</x:v>
      </x:c>
      <x:c r="K929" s="45" t="str">
        <x:v>02331 974-0</x:v>
      </x:c>
      <x:c r="L929" s="45" t="str">
        <x:v>https://www.vamed-gesundheit.de/kliniken/hagen-ambrock</x:v>
      </x:c>
      <x:c r="M929" s="21" t="str">
        <x:v>VAMED Kliniken GmbH</x:v>
      </x:c>
      <x:c r="N929" s="21" t="str">
        <x:v>Private</x:v>
      </x:c>
      <x:c r="O929" s="21" t="str">
        <x:v>State-plan hospital</x:v>
      </x:c>
      <x:c r="P929" s="27" t="str">
        <x:v>80</x:v>
      </x:c>
      <x:c r="Q929" s="21" t="str">
        <x:v>No participation</x:v>
      </x:c>
      <x:c r="R929" s="21" t="str">
        <x:v>https://www.statistikportal.de/de/veroeffentlichungen/krankenhausverzeichnis</x:v>
      </x:c>
      <x:c r="S929" s="33" t="str">
        <x:v>2024-12-31</x:v>
      </x:c>
    </x:row>
    <x:row r="930">
      <x:c r="A930" s="21" t="str">
        <x:v>R-0261</x:v>
      </x:c>
      <x:c r="B930" s="21" t="str">
        <x:v>rehab</x:v>
      </x:c>
      <x:c r="C930" s="21" t="str">
        <x:v>Nordrhein-Westfalen</x:v>
      </x:c>
      <x:c r="D930" s="21" t="str">
        <x:v>شمال الراين وستفاليا</x:v>
      </x:c>
      <x:c r="E930" s="21" t="str">
        <x:v>VAMED Klinik Hagen-Ambrock – Rehaklinik –</x:v>
      </x:c>
      <x:c r="F930" s="21" t="str"/>
      <x:c r="G930" s="21" t="str">
        <x:v>Hagen, Westfalen</x:v>
      </x:c>
      <x:c r="H930" s="39" t="str">
        <x:v>58091</x:v>
      </x:c>
      <x:c r="I930" s="21" t="str">
        <x:v>Ambrockerweg 60</x:v>
      </x:c>
      <x:c r="J930" s="45" t="str">
        <x:v>info@vamed-gesundheit.de</x:v>
      </x:c>
      <x:c r="K930" s="45" t="str">
        <x:v>02331 9740</x:v>
      </x:c>
      <x:c r="L930" s="45" t="str">
        <x:v>https://www.vamed-gesundheit.de</x:v>
      </x:c>
      <x:c r="M930" s="21" t="str">
        <x:v>VAMED Kliniken GmbH</x:v>
      </x:c>
      <x:c r="N930" s="21" t="str">
        <x:v>Private</x:v>
      </x:c>
      <x:c r="O930" s="21" t="str">
        <x:v>Prevention/rehab facility under §111 SGB V</x:v>
      </x:c>
      <x:c r="P930" s="27" t="str">
        <x:v>235</x:v>
      </x:c>
      <x:c r="Q930" s="21" t="str"/>
      <x:c r="R930" s="21" t="str">
        <x:v>https://www.statistikportal.de/de/veroeffentlichungen/krankenhausverzeichnis</x:v>
      </x:c>
      <x:c r="S930" s="33" t="str">
        <x:v>2024-12-31</x:v>
      </x:c>
    </x:row>
    <x:row r="931">
      <x:c r="A931" s="21" t="str">
        <x:v>H-0893</x:v>
      </x:c>
      <x:c r="B931" s="21" t="str">
        <x:v>hospital</x:v>
      </x:c>
      <x:c r="C931" s="21" t="str">
        <x:v>Nordrhein-Westfalen</x:v>
      </x:c>
      <x:c r="D931" s="21" t="str">
        <x:v>شمال الراين وستفاليا</x:v>
      </x:c>
      <x:c r="E931" s="21" t="str">
        <x:v>Klinikum Bielefeld gGmbH</x:v>
      </x:c>
      <x:c r="F931" s="21" t="str">
        <x:v>Klinikum Halle</x:v>
      </x:c>
      <x:c r="G931" s="21" t="str">
        <x:v>Halle(Westfalen)</x:v>
      </x:c>
      <x:c r="H931" s="39" t="str">
        <x:v>33790</x:v>
      </x:c>
      <x:c r="I931" s="21" t="str">
        <x:v>Winnebrockstraße 1</x:v>
      </x:c>
      <x:c r="J931" s="45" t="str">
        <x:v>info@klinikumbielefeld.de</x:v>
      </x:c>
      <x:c r="K931" s="45" t="str">
        <x:v>0521 581-0</x:v>
      </x:c>
      <x:c r="L931" s="45" t="str">
        <x:v>https://www.klinikumbielefeld.de</x:v>
      </x:c>
      <x:c r="M931" s="21" t="str">
        <x:v>Klinikum Bielefeld gGmbH</x:v>
      </x:c>
      <x:c r="N931" s="21" t="str">
        <x:v>Public</x:v>
      </x:c>
      <x:c r="O931" s="21" t="str">
        <x:v>State-plan hospital</x:v>
      </x:c>
      <x:c r="P931" s="27" t="str">
        <x:v>176</x:v>
      </x:c>
      <x:c r="Q931" s="21" t="str">
        <x:v>Basic emergency care</x:v>
      </x:c>
      <x:c r="R931" s="21" t="str">
        <x:v>https://www.statistikportal.de/de/veroeffentlichungen/krankenhausverzeichnis</x:v>
      </x:c>
      <x:c r="S931" s="33" t="str">
        <x:v>2024-12-31</x:v>
      </x:c>
    </x:row>
    <x:row r="932">
      <x:c r="A932" s="21" t="str">
        <x:v>H-0873</x:v>
      </x:c>
      <x:c r="B932" s="21" t="str">
        <x:v>hospital</x:v>
      </x:c>
      <x:c r="C932" s="21" t="str">
        <x:v>Nordrhein-Westfalen</x:v>
      </x:c>
      <x:c r="D932" s="21" t="str">
        <x:v>شمال الراين وستفاليا</x:v>
      </x:c>
      <x:c r="E932" s="21" t="str">
        <x:v>LWL-Klinikum Gütersloh</x:v>
      </x:c>
      <x:c r="F932" s="21" t="str">
        <x:v>Allgemeinpsychiatrische Tagesklinik Halle</x:v>
      </x:c>
      <x:c r="G932" s="21" t="str">
        <x:v>Halle(Westfalen)</x:v>
      </x:c>
      <x:c r="H932" s="39" t="str">
        <x:v>33790</x:v>
      </x:c>
      <x:c r="I932" s="21" t="str">
        <x:v>Moltkestraße 4a</x:v>
      </x:c>
      <x:c r="J932" s="45" t="str">
        <x:v>info@lwl-klinik-guetersloh.de</x:v>
      </x:c>
      <x:c r="K932" s="45" t="str">
        <x:v>05241 502-0</x:v>
      </x:c>
      <x:c r="L932" s="45" t="str">
        <x:v>https://www.lwl-klinikum-guetersloh.de</x:v>
      </x:c>
      <x:c r="M932" s="21" t="str">
        <x:v>Landschaftsverband Westfalen-Lippe KdöR</x:v>
      </x:c>
      <x:c r="N932" s="21" t="str">
        <x:v>Public</x:v>
      </x:c>
      <x:c r="O932" s="21" t="str">
        <x:v>State-plan hospital</x:v>
      </x:c>
      <x:c r="P932" s="27" t="str">
        <x:v>0</x:v>
      </x:c>
      <x:c r="Q932" s="21" t="str">
        <x:v>No participation</x:v>
      </x:c>
      <x:c r="R932" s="21" t="str">
        <x:v>https://www.statistikportal.de/de/veroeffentlichungen/krankenhausverzeichnis</x:v>
      </x:c>
      <x:c r="S932" s="33" t="str">
        <x:v>2024-12-31</x:v>
      </x:c>
    </x:row>
    <x:row r="933">
      <x:c r="A933" s="21" t="str">
        <x:v>H-0682</x:v>
      </x:c>
      <x:c r="B933" s="21" t="str">
        <x:v>hospital</x:v>
      </x:c>
      <x:c r="C933" s="21" t="str">
        <x:v>Nordrhein-Westfalen</x:v>
      </x:c>
      <x:c r="D933" s="21" t="str">
        <x:v>شمال الراين وستفاليا</x:v>
      </x:c>
      <x:c r="E933" s="21" t="str">
        <x:v>KKRN Katholisches Klinikum Ruhrgebiet Nord GmbH</x:v>
      </x:c>
      <x:c r="F933" s="21" t="str">
        <x:v>St. Sixtus-Hospital Haltern am See</x:v>
      </x:c>
      <x:c r="G933" s="21" t="str">
        <x:v>Haltern am See</x:v>
      </x:c>
      <x:c r="H933" s="39" t="str">
        <x:v>45721</x:v>
      </x:c>
      <x:c r="I933" s="21" t="str">
        <x:v>Gartenstraße 2</x:v>
      </x:c>
      <x:c r="J933" s="45" t="str">
        <x:v>info@kkrn.de</x:v>
      </x:c>
      <x:c r="K933" s="45" t="str">
        <x:v>02365 911-0</x:v>
      </x:c>
      <x:c r="L933" s="45" t="str">
        <x:v>https://www.kkrn.de</x:v>
      </x:c>
      <x:c r="M933" s="21" t="str">
        <x:v>KKRN Katholisches Klinikum Ruhrgebiet Nord GmbH</x:v>
      </x:c>
      <x:c r="N933" s="21" t="str">
        <x:v>Non-profit</x:v>
      </x:c>
      <x:c r="O933" s="21" t="str">
        <x:v>State-plan hospital</x:v>
      </x:c>
      <x:c r="P933" s="27" t="str">
        <x:v>170</x:v>
      </x:c>
      <x:c r="Q933" s="21" t="str">
        <x:v>Basic emergency care</x:v>
      </x:c>
      <x:c r="R933" s="21" t="str">
        <x:v>https://www.statistikportal.de/de/veroeffentlichungen/krankenhausverzeichnis</x:v>
      </x:c>
      <x:c r="S933" s="33" t="str">
        <x:v>2024-12-31</x:v>
      </x:c>
    </x:row>
    <x:row r="934">
      <x:c r="A934" s="21" t="str">
        <x:v>H-0573</x:v>
      </x:c>
      <x:c r="B934" s="21" t="str">
        <x:v>hospital</x:v>
      </x:c>
      <x:c r="C934" s="21" t="str">
        <x:v>Nordrhein-Westfalen</x:v>
      </x:c>
      <x:c r="D934" s="21" t="str">
        <x:v>شمال الراين وستفاليا</x:v>
      </x:c>
      <x:c r="E934" s="21" t="str">
        <x:v>LWL-Klinik Herten</x:v>
      </x:c>
      <x:c r="F934" s="21" t="str">
        <x:v>LWL-Klinik Herten – Tagesklinik Haltern</x:v>
      </x:c>
      <x:c r="G934" s="21" t="str">
        <x:v>Haltern am See</x:v>
      </x:c>
      <x:c r="H934" s="39" t="str">
        <x:v>45721</x:v>
      </x:c>
      <x:c r="I934" s="21" t="str">
        <x:v>Sixtusstraße 27</x:v>
      </x:c>
      <x:c r="J934" s="45" t="str">
        <x:v>lwl-klinik-herten@lwl.org</x:v>
      </x:c>
      <x:c r="K934" s="45" t="str">
        <x:v>02366 802-0</x:v>
      </x:c>
      <x:c r="L934" s="45" t="str">
        <x:v>https://www.lwl-klinik-herten.de</x:v>
      </x:c>
      <x:c r="M934" s="21" t="str">
        <x:v>Landschaftsverband Westfalen-Lippe KdöR</x:v>
      </x:c>
      <x:c r="N934" s="21" t="str">
        <x:v>Public</x:v>
      </x:c>
      <x:c r="O934" s="21" t="str">
        <x:v>State-plan hospital</x:v>
      </x:c>
      <x:c r="P934" s="27" t="str">
        <x:v>0</x:v>
      </x:c>
      <x:c r="Q934" s="21" t="str">
        <x:v>No participation</x:v>
      </x:c>
      <x:c r="R934" s="21" t="str">
        <x:v>https://www.statistikportal.de/de/veroeffentlichungen/krankenhausverzeichnis</x:v>
      </x:c>
      <x:c r="S934" s="33" t="str">
        <x:v>2024-12-31</x:v>
      </x:c>
    </x:row>
    <x:row r="935">
      <x:c r="A935" s="21" t="str">
        <x:v>H-0722</x:v>
      </x:c>
      <x:c r="B935" s="21" t="str">
        <x:v>hospital</x:v>
      </x:c>
      <x:c r="C935" s="21" t="str">
        <x:v>Nordrhein-Westfalen</x:v>
      </x:c>
      <x:c r="D935" s="21" t="str">
        <x:v>شمال الراين وستفاليا</x:v>
      </x:c>
      <x:c r="E935" s="21" t="str">
        <x:v>Johanniter-Kliniken Hamm GmbH</x:v>
      </x:c>
      <x:c r="F935" s="21" t="str">
        <x:v>Evangelisches Krankenhaus Hamm gGmbH</x:v>
      </x:c>
      <x:c r="G935" s="21" t="str">
        <x:v>Hamm, Westfalen</x:v>
      </x:c>
      <x:c r="H935" s="39" t="str">
        <x:v>59063</x:v>
      </x:c>
      <x:c r="I935" s="21" t="str">
        <x:v>Werler Straße 110</x:v>
      </x:c>
      <x:c r="J935" s="45" t="str">
        <x:v>info.hamm@valeo-kliniken.de</x:v>
      </x:c>
      <x:c r="K935" s="45" t="str">
        <x:v>02381 589-0</x:v>
      </x:c>
      <x:c r="L935" s="45" t="str">
        <x:v>https://www.evkhamm.de</x:v>
      </x:c>
      <x:c r="M935" s="21" t="str">
        <x:v>Johanniter-Kliniken Hamm GmbH</x:v>
      </x:c>
      <x:c r="N935" s="21" t="str">
        <x:v>Non-profit</x:v>
      </x:c>
      <x:c r="O935" s="21" t="str">
        <x:v>State-plan hospital</x:v>
      </x:c>
      <x:c r="P935" s="27" t="str">
        <x:v>425</x:v>
      </x:c>
      <x:c r="Q935" s="21" t="str">
        <x:v>Advanced emergency care</x:v>
      </x:c>
      <x:c r="R935" s="21" t="str">
        <x:v>https://www.statistikportal.de/de/veroeffentlichungen/krankenhausverzeichnis</x:v>
      </x:c>
      <x:c r="S935" s="33" t="str">
        <x:v>2024-12-31</x:v>
      </x:c>
    </x:row>
    <x:row r="936">
      <x:c r="A936" s="21" t="str">
        <x:v>H-0938</x:v>
      </x:c>
      <x:c r="B936" s="21" t="str">
        <x:v>hospital</x:v>
      </x:c>
      <x:c r="C936" s="21" t="str">
        <x:v>Nordrhein-Westfalen</x:v>
      </x:c>
      <x:c r="D936" s="21" t="str">
        <x:v>شمال الراين وستفاليا</x:v>
      </x:c>
      <x:c r="E936" s="21" t="str">
        <x:v>Johanniter-Kliniken Hamm GmbH</x:v>
      </x:c>
      <x:c r="F936" s="21" t="str">
        <x:v>Standort Nassauerstraße</x:v>
      </x:c>
      <x:c r="G936" s="21" t="str">
        <x:v>Hamm, Westfalen</x:v>
      </x:c>
      <x:c r="H936" s="39" t="str">
        <x:v>59065</x:v>
      </x:c>
      <x:c r="I936" s="21" t="str">
        <x:v>Nassauerstraße 13–19</x:v>
      </x:c>
      <x:c r="J936" s="45" t="str">
        <x:v>info@marienhospital-hamm.de</x:v>
      </x:c>
      <x:c r="K936" s="45" t="str">
        <x:v>02381 18-0</x:v>
      </x:c>
      <x:c r="L936" s="45" t="str">
        <x:v>https://www.marienhospital-hamm.de</x:v>
      </x:c>
      <x:c r="M936" s="21" t="str">
        <x:v>Johanniter-Kliniken Hamm GmbH</x:v>
      </x:c>
      <x:c r="N936" s="21" t="str">
        <x:v>Non-profit</x:v>
      </x:c>
      <x:c r="O936" s="21" t="str">
        <x:v>State-plan hospital</x:v>
      </x:c>
      <x:c r="P936" s="27" t="str">
        <x:v>190</x:v>
      </x:c>
      <x:c r="Q936" s="21" t="str">
        <x:v>Basic emergency care</x:v>
      </x:c>
      <x:c r="R936" s="21" t="str">
        <x:v>https://www.statistikportal.de/de/veroeffentlichungen/krankenhausverzeichnis</x:v>
      </x:c>
      <x:c r="S936" s="33" t="str">
        <x:v>2024-12-31</x:v>
      </x:c>
    </x:row>
    <x:row r="937">
      <x:c r="A937" s="21" t="str">
        <x:v>H-0939</x:v>
      </x:c>
      <x:c r="B937" s="21" t="str">
        <x:v>hospital</x:v>
      </x:c>
      <x:c r="C937" s="21" t="str">
        <x:v>Nordrhein-Westfalen</x:v>
      </x:c>
      <x:c r="D937" s="21" t="str">
        <x:v>شمال الراين وستفاليا</x:v>
      </x:c>
      <x:c r="E937" s="21" t="str">
        <x:v>Johanniter-Kliniken Hamm GmbH</x:v>
      </x:c>
      <x:c r="F937" s="21" t="str">
        <x:v>Standort Knappenstraße</x:v>
      </x:c>
      <x:c r="G937" s="21" t="str">
        <x:v>Hamm, Westfalen</x:v>
      </x:c>
      <x:c r="H937" s="39" t="str">
        <x:v>59071</x:v>
      </x:c>
      <x:c r="I937" s="21" t="str">
        <x:v>Knappenstraße 19</x:v>
      </x:c>
      <x:c r="J937" s="45" t="str">
        <x:v>info@marienhospital-hamm.de</x:v>
      </x:c>
      <x:c r="K937" s="45" t="str">
        <x:v>02381 18-0</x:v>
      </x:c>
      <x:c r="L937" s="45" t="str">
        <x:v>https://www.marienhospital-hamm.de</x:v>
      </x:c>
      <x:c r="M937" s="21" t="str">
        <x:v>Johanniter-Kliniken Hamm GmbH</x:v>
      </x:c>
      <x:c r="N937" s="21" t="str">
        <x:v>Non-profit</x:v>
      </x:c>
      <x:c r="O937" s="21" t="str">
        <x:v>State-plan hospital</x:v>
      </x:c>
      <x:c r="P937" s="27" t="str">
        <x:v>284</x:v>
      </x:c>
      <x:c r="Q937" s="21" t="str">
        <x:v>Basic emergency care</x:v>
      </x:c>
      <x:c r="R937" s="21" t="str">
        <x:v>https://www.statistikportal.de/de/veroeffentlichungen/krankenhausverzeichnis</x:v>
      </x:c>
      <x:c r="S937" s="33" t="str">
        <x:v>2024-12-31</x:v>
      </x:c>
    </x:row>
    <x:row r="938">
      <x:c r="A938" s="21" t="str">
        <x:v>H-0902</x:v>
      </x:c>
      <x:c r="B938" s="21" t="str">
        <x:v>hospital</x:v>
      </x:c>
      <x:c r="C938" s="21" t="str">
        <x:v>Nordrhein-Westfalen</x:v>
      </x:c>
      <x:c r="D938" s="21" t="str">
        <x:v>شمال الراين وستفاليا</x:v>
      </x:c>
      <x:c r="E938" s="21" t="str">
        <x:v>Klinik für Manuelle Therapie</x:v>
      </x:c>
      <x:c r="F938" s="21" t="str"/>
      <x:c r="G938" s="21" t="str">
        <x:v>Hamm, Westfalen</x:v>
      </x:c>
      <x:c r="H938" s="39" t="str">
        <x:v>59071</x:v>
      </x:c>
      <x:c r="I938" s="21" t="str">
        <x:v>Fährstraße 2a</x:v>
      </x:c>
      <x:c r="J938" s="45" t="str">
        <x:v>info@kmt-hamm.de</x:v>
      </x:c>
      <x:c r="K938" s="45" t="str">
        <x:v>02381 986-0</x:v>
      </x:c>
      <x:c r="L938" s="45" t="str">
        <x:v>https://www.kmt-hamm.de</x:v>
      </x:c>
      <x:c r="M938" s="21" t="str">
        <x:v>Klinik für Manuelle Therapie e.V.</x:v>
      </x:c>
      <x:c r="N938" s="21" t="str">
        <x:v>Non-profit</x:v>
      </x:c>
      <x:c r="O938" s="21" t="str">
        <x:v>State-plan hospital</x:v>
      </x:c>
      <x:c r="P938" s="27" t="str">
        <x:v>154</x:v>
      </x:c>
      <x:c r="Q938" s="21" t="str">
        <x:v>No participation</x:v>
      </x:c>
      <x:c r="R938" s="21" t="str">
        <x:v>https://www.statistikportal.de/de/veroeffentlichungen/krankenhausverzeichnis</x:v>
      </x:c>
      <x:c r="S938" s="33" t="str">
        <x:v>2024-12-31</x:v>
      </x:c>
    </x:row>
    <x:row r="939">
      <x:c r="A939" s="21" t="str">
        <x:v>H-0780</x:v>
      </x:c>
      <x:c r="B939" s="21" t="str">
        <x:v>hospital</x:v>
      </x:c>
      <x:c r="C939" s="21" t="str">
        <x:v>Nordrhein-Westfalen</x:v>
      </x:c>
      <x:c r="D939" s="21" t="str">
        <x:v>شمال الراين وستفاليا</x:v>
      </x:c>
      <x:c r="E939" s="21" t="str">
        <x:v>LWL-Universitätsklinik Hamm der Ruhr-Universität Bochum</x:v>
      </x:c>
      <x:c r="F939" s="21" t="str"/>
      <x:c r="G939" s="21" t="str">
        <x:v>Hamm, Westfalen</x:v>
      </x:c>
      <x:c r="H939" s="39" t="str">
        <x:v>59071</x:v>
      </x:c>
      <x:c r="I939" s="21" t="str">
        <x:v>Heithofer Allee 64</x:v>
      </x:c>
      <x:c r="J939" s="45" t="str">
        <x:v>lwl-uk-hamm@lwl.org</x:v>
      </x:c>
      <x:c r="K939" s="45" t="str">
        <x:v>02381 893-0</x:v>
      </x:c>
      <x:c r="L939" s="45" t="str">
        <x:v>https://www.lwl-uk-hamm.de</x:v>
      </x:c>
      <x:c r="M939" s="21" t="str">
        <x:v>Landschaftsverband Westfalen-Lippe KdöR</x:v>
      </x:c>
      <x:c r="N939" s="21" t="str">
        <x:v>Public</x:v>
      </x:c>
      <x:c r="O939" s="21" t="str">
        <x:v>State-plan hospital</x:v>
      </x:c>
      <x:c r="P939" s="27" t="str">
        <x:v>110</x:v>
      </x:c>
      <x:c r="Q939" s="21" t="str">
        <x:v>No participation</x:v>
      </x:c>
      <x:c r="R939" s="21" t="str">
        <x:v>https://www.statistikportal.de/de/veroeffentlichungen/krankenhausverzeichnis</x:v>
      </x:c>
      <x:c r="S939" s="33" t="str">
        <x:v>2024-12-31</x:v>
      </x:c>
    </x:row>
    <x:row r="940">
      <x:c r="A940" s="21" t="str">
        <x:v>H-0503</x:v>
      </x:c>
      <x:c r="B940" s="21" t="str">
        <x:v>hospital</x:v>
      </x:c>
      <x:c r="C940" s="21" t="str">
        <x:v>Nordrhein-Westfalen</x:v>
      </x:c>
      <x:c r="D940" s="21" t="str">
        <x:v>شمال الراين وستفاليا</x:v>
      </x:c>
      <x:c r="E940" s="21" t="str">
        <x:v>St. Barbara-Klinik Hamm GmbH</x:v>
      </x:c>
      <x:c r="F940" s="21" t="str">
        <x:v>St. Barbara Klinik Hamm-Heessen</x:v>
      </x:c>
      <x:c r="G940" s="21" t="str">
        <x:v>Hamm, Westfalen</x:v>
      </x:c>
      <x:c r="H940" s="39" t="str">
        <x:v>59073</x:v>
      </x:c>
      <x:c r="I940" s="21" t="str">
        <x:v>Am Heessener Wald 1</x:v>
      </x:c>
      <x:c r="J940" s="45" t="str">
        <x:v>info@barbaraklinik.de</x:v>
      </x:c>
      <x:c r="K940" s="45" t="str">
        <x:v>02381 681-0</x:v>
      </x:c>
      <x:c r="L940" s="45" t="str">
        <x:v>https://www.barbaraklinik.de</x:v>
      </x:c>
      <x:c r="M940" s="21" t="str">
        <x:v>St. Barbara-Klinik Hamm GmbH</x:v>
      </x:c>
      <x:c r="N940" s="21" t="str">
        <x:v>Non-profit</x:v>
      </x:c>
      <x:c r="O940" s="21" t="str">
        <x:v>State-plan hospital</x:v>
      </x:c>
      <x:c r="P940" s="27" t="str">
        <x:v>422</x:v>
      </x:c>
      <x:c r="Q940" s="21" t="str">
        <x:v>Comprehensive emergency care</x:v>
      </x:c>
      <x:c r="R940" s="21" t="str">
        <x:v>https://www.statistikportal.de/de/veroeffentlichungen/krankenhausverzeichnis</x:v>
      </x:c>
      <x:c r="S940" s="33" t="str">
        <x:v>2024-12-31</x:v>
      </x:c>
    </x:row>
    <x:row r="941">
      <x:c r="A941" s="21" t="str">
        <x:v>H-0962</x:v>
      </x:c>
      <x:c r="B941" s="21" t="str">
        <x:v>hospital</x:v>
      </x:c>
      <x:c r="C941" s="21" t="str">
        <x:v>Nordrhein-Westfalen</x:v>
      </x:c>
      <x:c r="D941" s="21" t="str">
        <x:v>شمال الراين وستفاليا</x:v>
      </x:c>
      <x:c r="E941" s="21" t="str">
        <x:v>Katholische Hospitalvereinigung Ostwestfalen gGmbH Bielefeld</x:v>
      </x:c>
      <x:c r="F941" s="21" t="str">
        <x:v>Sankt Lucia Hospital Harsewinkel</x:v>
      </x:c>
      <x:c r="G941" s="21" t="str">
        <x:v>Harsewinkel</x:v>
      </x:c>
      <x:c r="H941" s="39" t="str">
        <x:v>33428</x:v>
      </x:c>
      <x:c r="I941" s="21" t="str">
        <x:v>Dechant-Budde-Weg 3</x:v>
      </x:c>
      <x:c r="J941" s="45" t="str">
        <x:v>info@kho-bielefeld.de</x:v>
      </x:c>
      <x:c r="K941" s="45" t="str">
        <x:v>0521 589-0</x:v>
      </x:c>
      <x:c r="L941" s="45" t="str">
        <x:v>https://www.kho-bielefeld.de</x:v>
      </x:c>
      <x:c r="M941" s="21" t="str">
        <x:v>Katholische Hospitalvereinigung Ostwestfalen gGmbH</x:v>
      </x:c>
      <x:c r="N941" s="21" t="str">
        <x:v>Non-profit</x:v>
      </x:c>
      <x:c r="O941" s="21" t="str">
        <x:v>State-plan hospital</x:v>
      </x:c>
      <x:c r="P941" s="27" t="str">
        <x:v>80</x:v>
      </x:c>
      <x:c r="Q941" s="21" t="str">
        <x:v>Basic emergency care</x:v>
      </x:c>
      <x:c r="R941" s="21" t="str">
        <x:v>https://www.statistikportal.de/de/veroeffentlichungen/krankenhausverzeichnis</x:v>
      </x:c>
      <x:c r="S941" s="33" t="str">
        <x:v>2024-12-31</x:v>
      </x:c>
    </x:row>
    <x:row r="942">
      <x:c r="A942" s="21" t="str">
        <x:v>R-0289</x:v>
      </x:c>
      <x:c r="B942" s="21" t="str">
        <x:v>rehab</x:v>
      </x:c>
      <x:c r="C942" s="21" t="str">
        <x:v>Nordrhein-Westfalen</x:v>
      </x:c>
      <x:c r="D942" s="21" t="str">
        <x:v>شمال الراين وستفاليا</x:v>
      </x:c>
      <x:c r="E942" s="21" t="str">
        <x:v>VAMED Klinik Hattingen-Rehabilitationszentrum</x:v>
      </x:c>
      <x:c r="F942" s="21" t="str"/>
      <x:c r="G942" s="21" t="str">
        <x:v>Hattingen</x:v>
      </x:c>
      <x:c r="H942" s="39" t="str">
        <x:v>45527</x:v>
      </x:c>
      <x:c r="I942" s="21" t="str">
        <x:v>Am Hagen 20</x:v>
      </x:c>
      <x:c r="J942" s="45" t="str">
        <x:v>info.hattingen@vamed-gesundheit.de</x:v>
      </x:c>
      <x:c r="K942" s="45" t="str">
        <x:v>02324 966-0</x:v>
      </x:c>
      <x:c r="L942" s="45" t="str">
        <x:v>https://www.vamed-gesundheit.de/reha/hattingen</x:v>
      </x:c>
      <x:c r="M942" s="21" t="str">
        <x:v>VAMED Klinik Hattingen GmbH</x:v>
      </x:c>
      <x:c r="N942" s="21" t="str">
        <x:v>Private</x:v>
      </x:c>
      <x:c r="O942" s="21" t="str">
        <x:v>Prevention/rehab facility under §111 SGB V</x:v>
      </x:c>
      <x:c r="P942" s="27" t="str">
        <x:v>270</x:v>
      </x:c>
      <x:c r="Q942" s="21" t="str"/>
      <x:c r="R942" s="21" t="str">
        <x:v>https://www.statistikportal.de/de/veroeffentlichungen/krankenhausverzeichnis</x:v>
      </x:c>
      <x:c r="S942" s="33" t="str">
        <x:v>2024-12-31</x:v>
      </x:c>
    </x:row>
    <x:row r="943">
      <x:c r="A943" s="21" t="str">
        <x:v>H-0610</x:v>
      </x:c>
      <x:c r="B943" s="21" t="str">
        <x:v>hospital</x:v>
      </x:c>
      <x:c r="C943" s="21" t="str">
        <x:v>Nordrhein-Westfalen</x:v>
      </x:c>
      <x:c r="D943" s="21" t="str">
        <x:v>شمال الراين وستفاليا</x:v>
      </x:c>
      <x:c r="E943" s="21" t="str">
        <x:v>Augusta-Kranken-Anstalt gGmbH</x:v>
      </x:c>
      <x:c r="F943" s="21" t="str">
        <x:v>Evangelisches Krankenhaus Hattingen</x:v>
      </x:c>
      <x:c r="G943" s="21" t="str">
        <x:v>Hattingen, Ruhr</x:v>
      </x:c>
      <x:c r="H943" s="39" t="str">
        <x:v>45525</x:v>
      </x:c>
      <x:c r="I943" s="21" t="str">
        <x:v>Bredenscheider Straße 54</x:v>
      </x:c>
      <x:c r="J943" s="45" t="str">
        <x:v>bochum@augusta-kliniken.de</x:v>
      </x:c>
      <x:c r="K943" s="45" t="str">
        <x:v>0234 517-0</x:v>
      </x:c>
      <x:c r="L943" s="45" t="str">
        <x:v>https://www.augusta-kliniken.de</x:v>
      </x:c>
      <x:c r="M943" s="21" t="str">
        <x:v>Augusta-Kranken-Anstalt gGmbH</x:v>
      </x:c>
      <x:c r="N943" s="21" t="str">
        <x:v>Non-profit</x:v>
      </x:c>
      <x:c r="O943" s="21" t="str">
        <x:v>State-plan hospital</x:v>
      </x:c>
      <x:c r="P943" s="27" t="str">
        <x:v>215</x:v>
      </x:c>
      <x:c r="Q943" s="21" t="str">
        <x:v>Basic emergency care</x:v>
      </x:c>
      <x:c r="R943" s="21" t="str">
        <x:v>https://www.statistikportal.de/de/veroeffentlichungen/krankenhausverzeichnis</x:v>
      </x:c>
      <x:c r="S943" s="33" t="str">
        <x:v>2024-12-31</x:v>
      </x:c>
    </x:row>
    <x:row r="944">
      <x:c r="A944" s="21" t="str">
        <x:v>H-0540</x:v>
      </x:c>
      <x:c r="B944" s="21" t="str">
        <x:v>hospital</x:v>
      </x:c>
      <x:c r="C944" s="21" t="str">
        <x:v>Nordrhein-Westfalen</x:v>
      </x:c>
      <x:c r="D944" s="21" t="str">
        <x:v>شمال الراين وستفاليا</x:v>
      </x:c>
      <x:c r="E944" s="21" t="str">
        <x:v>Katholische Kliniken Ruhrhalbinsel</x:v>
      </x:c>
      <x:c r="F944" s="21" t="str">
        <x:v>St. Elisabeth-Krankenhaus Niederwenigern</x:v>
      </x:c>
      <x:c r="G944" s="21" t="str">
        <x:v>Hattingen, Ruhr</x:v>
      </x:c>
      <x:c r="H944" s="39" t="str">
        <x:v>45529</x:v>
      </x:c>
      <x:c r="I944" s="21" t="str">
        <x:v>Essener Straße 31</x:v>
      </x:c>
      <x:c r="J944" s="45" t="str">
        <x:v>info@contilia.de</x:v>
      </x:c>
      <x:c r="K944" s="45" t="str">
        <x:v>0201 65056-0</x:v>
      </x:c>
      <x:c r="L944" s="45" t="str">
        <x:v>https://www.contilia.de/einrichtungen/katholische-kliniken-ruhrhalbinsel.de</x:v>
      </x:c>
      <x:c r="M944" s="21" t="str">
        <x:v>Katholische Kliniken Ruhrhalbinsel gGmbH</x:v>
      </x:c>
      <x:c r="N944" s="21" t="str">
        <x:v>Non-profit</x:v>
      </x:c>
      <x:c r="O944" s="21" t="str">
        <x:v>State-plan hospital</x:v>
      </x:c>
      <x:c r="P944" s="27" t="str">
        <x:v>174</x:v>
      </x:c>
      <x:c r="Q944" s="21" t="str">
        <x:v>No participation</x:v>
      </x:c>
      <x:c r="R944" s="21" t="str">
        <x:v>https://www.statistikportal.de/de/veroeffentlichungen/krankenhausverzeichnis</x:v>
      </x:c>
      <x:c r="S944" s="33" t="str">
        <x:v>2024-12-31</x:v>
      </x:c>
    </x:row>
    <x:row r="945">
      <x:c r="A945" s="21" t="str">
        <x:v>H-0977</x:v>
      </x:c>
      <x:c r="B945" s="21" t="str">
        <x:v>hospital</x:v>
      </x:c>
      <x:c r="C945" s="21" t="str">
        <x:v>Nordrhein-Westfalen</x:v>
      </x:c>
      <x:c r="D945" s="21" t="str">
        <x:v>شمال الراين وستفاليا</x:v>
      </x:c>
      <x:c r="E945" s="21" t="str">
        <x:v>Katholisches Klinikum Bochum gGmbH</x:v>
      </x:c>
      <x:c r="F945" s="21" t="str">
        <x:v>Klinik Blankenstein</x:v>
      </x:c>
      <x:c r="G945" s="21" t="str">
        <x:v>Hattingen, Ruhr</x:v>
      </x:c>
      <x:c r="H945" s="39" t="str">
        <x:v>45527</x:v>
      </x:c>
      <x:c r="I945" s="21" t="str">
        <x:v>Im Vogelsang 5–11</x:v>
      </x:c>
      <x:c r="J945" s="45" t="str">
        <x:v>info@klinikum-bochum.de</x:v>
      </x:c>
      <x:c r="K945" s="45" t="str">
        <x:v>0234 509-0</x:v>
      </x:c>
      <x:c r="L945" s="45" t="str">
        <x:v>https://www.klinikum-bochum.de</x:v>
      </x:c>
      <x:c r="M945" s="21" t="str">
        <x:v>Katholisches Klinikum Bochum gGmbH</x:v>
      </x:c>
      <x:c r="N945" s="21" t="str">
        <x:v>Non-profit</x:v>
      </x:c>
      <x:c r="O945" s="21" t="str">
        <x:v>State-plan hospital</x:v>
      </x:c>
      <x:c r="P945" s="27" t="str">
        <x:v>146</x:v>
      </x:c>
      <x:c r="Q945" s="21" t="str">
        <x:v>No participation</x:v>
      </x:c>
      <x:c r="R945" s="21" t="str">
        <x:v>https://www.statistikportal.de/de/veroeffentlichungen/krankenhausverzeichnis</x:v>
      </x:c>
      <x:c r="S945" s="33" t="str">
        <x:v>2024-12-31</x:v>
      </x:c>
    </x:row>
    <x:row r="946">
      <x:c r="A946" s="21" t="str">
        <x:v>H-0705</x:v>
      </x:c>
      <x:c r="B946" s="21" t="str">
        <x:v>hospital</x:v>
      </x:c>
      <x:c r="C946" s="21" t="str">
        <x:v>Nordrhein-Westfalen</x:v>
      </x:c>
      <x:c r="D946" s="21" t="str">
        <x:v>شمال الراين وستفاليا</x:v>
      </x:c>
      <x:c r="E946" s="21" t="str">
        <x:v>HELIOS Klinikum Niederberg</x:v>
      </x:c>
      <x:c r="F946" s="21" t="str">
        <x:v>Tagesklinik</x:v>
      </x:c>
      <x:c r="G946" s="21" t="str">
        <x:v>Heiligenhaus</x:v>
      </x:c>
      <x:c r="H946" s="39" t="str">
        <x:v>42579</x:v>
      </x:c>
      <x:c r="I946" s="21" t="str">
        <x:v>Südring 161</x:v>
      </x:c>
      <x:c r="J946" s="45" t="str">
        <x:v>info@helios-gesundheit.de</x:v>
      </x:c>
      <x:c r="K946" s="45" t="str">
        <x:v>02051 982-0</x:v>
      </x:c>
      <x:c r="L946" s="45" t="str">
        <x:v>https://www.helios-gesundheit.de/kliniken/niederberg</x:v>
      </x:c>
      <x:c r="M946" s="21" t="str">
        <x:v>HELIOS Klinikum Niederberg GmbH</x:v>
      </x:c>
      <x:c r="N946" s="21" t="str">
        <x:v>Private</x:v>
      </x:c>
      <x:c r="O946" s="21" t="str">
        <x:v>State-plan hospital</x:v>
      </x:c>
      <x:c r="P946" s="27" t="str">
        <x:v>0</x:v>
      </x:c>
      <x:c r="Q946" s="21" t="str">
        <x:v>No participation</x:v>
      </x:c>
      <x:c r="R946" s="21" t="str">
        <x:v>https://www.statistikportal.de/de/veroeffentlichungen/krankenhausverzeichnis</x:v>
      </x:c>
      <x:c r="S946" s="33" t="str">
        <x:v>2024-12-31</x:v>
      </x:c>
    </x:row>
    <x:row r="947">
      <x:c r="A947" s="21" t="str">
        <x:v>H-0528</x:v>
      </x:c>
      <x:c r="B947" s="21" t="str">
        <x:v>hospital</x:v>
      </x:c>
      <x:c r="C947" s="21" t="str">
        <x:v>Nordrhein-Westfalen</x:v>
      </x:c>
      <x:c r="D947" s="21" t="str">
        <x:v>شمال الراين وستفاليا</x:v>
      </x:c>
      <x:c r="E947" s="21" t="str">
        <x:v>Alexianer Krankenhaus</x:v>
      </x:c>
      <x:c r="F947" s="21" t="str">
        <x:v>Alexianer Zentrum für seelische Gesundheit Tagesklinik Heinsberg</x:v>
      </x:c>
      <x:c r="G947" s="21" t="str">
        <x:v>Heinsberg, Rheinland</x:v>
      </x:c>
      <x:c r="H947" s="39" t="str">
        <x:v>52525</x:v>
      </x:c>
      <x:c r="I947" s="21" t="str">
        <x:v>Genneper Straße 2</x:v>
      </x:c>
      <x:c r="J947" s="45" t="str">
        <x:v>info-ac@alexianer.de</x:v>
      </x:c>
      <x:c r="K947" s="45" t="str">
        <x:v>02501 96655100</x:v>
      </x:c>
      <x:c r="L947" s="45" t="str">
        <x:v>https://www.alexianer-aachen.de</x:v>
      </x:c>
      <x:c r="M947" s="21" t="str">
        <x:v>Alexianer Aachen GmbH</x:v>
      </x:c>
      <x:c r="N947" s="21" t="str">
        <x:v>Non-profit</x:v>
      </x:c>
      <x:c r="O947" s="21" t="str">
        <x:v>Contract hospital</x:v>
      </x:c>
      <x:c r="P947" s="27" t="str">
        <x:v>0</x:v>
      </x:c>
      <x:c r="Q947" s="21" t="str">
        <x:v>No participation</x:v>
      </x:c>
      <x:c r="R947" s="21" t="str">
        <x:v>https://www.statistikportal.de/de/veroeffentlichungen/krankenhausverzeichnis</x:v>
      </x:c>
      <x:c r="S947" s="33" t="str">
        <x:v>2024-12-31</x:v>
      </x:c>
    </x:row>
    <x:row r="948">
      <x:c r="A948" s="21" t="str">
        <x:v>H-0594</x:v>
      </x:c>
      <x:c r="B948" s="21" t="str">
        <x:v>hospital</x:v>
      </x:c>
      <x:c r="C948" s="21" t="str">
        <x:v>Nordrhein-Westfalen</x:v>
      </x:c>
      <x:c r="D948" s="21" t="str">
        <x:v>شمال الراين وستفاليا</x:v>
      </x:c>
      <x:c r="E948" s="21" t="str">
        <x:v>LVR-Klinik Viersen</x:v>
      </x:c>
      <x:c r="F948" s="21" t="str">
        <x:v>LVR-Tagesklinik</x:v>
      </x:c>
      <x:c r="G948" s="21" t="str">
        <x:v>Heinsberg, Rheinland</x:v>
      </x:c>
      <x:c r="H948" s="39" t="str">
        <x:v>52525</x:v>
      </x:c>
      <x:c r="I948" s="21" t="str">
        <x:v>Genneper Straße 1</x:v>
      </x:c>
      <x:c r="J948" s="45" t="str">
        <x:v>klinik-viersen@lvr.de</x:v>
      </x:c>
      <x:c r="K948" s="45" t="str">
        <x:v>02162 9631</x:v>
      </x:c>
      <x:c r="L948" s="45" t="str">
        <x:v>https://www.klinik-viersen.lvr.de</x:v>
      </x:c>
      <x:c r="M948" s="21" t="str">
        <x:v>Landschaftsverband Rheinland KdöR</x:v>
      </x:c>
      <x:c r="N948" s="21" t="str">
        <x:v>Public</x:v>
      </x:c>
      <x:c r="O948" s="21" t="str">
        <x:v>State-plan hospital</x:v>
      </x:c>
      <x:c r="P948" s="27" t="str">
        <x:v>0</x:v>
      </x:c>
      <x:c r="Q948" s="21" t="str">
        <x:v>No participation</x:v>
      </x:c>
      <x:c r="R948" s="21" t="str">
        <x:v>https://www.statistikportal.de/de/veroeffentlichungen/krankenhausverzeichnis</x:v>
      </x:c>
      <x:c r="S948" s="33" t="str">
        <x:v>2024-12-31</x:v>
      </x:c>
    </x:row>
    <x:row r="949">
      <x:c r="A949" s="21" t="str">
        <x:v>H-0925</x:v>
      </x:c>
      <x:c r="B949" s="21" t="str">
        <x:v>hospital</x:v>
      </x:c>
      <x:c r="C949" s="21" t="str">
        <x:v>Nordrhein-Westfalen</x:v>
      </x:c>
      <x:c r="D949" s="21" t="str">
        <x:v>شمال الراين وستفاليا</x:v>
      </x:c>
      <x:c r="E949" s="21" t="str">
        <x:v>Städtisches Krankenhaus Heinsberg GmbH</x:v>
      </x:c>
      <x:c r="F949" s="21" t="str"/>
      <x:c r="G949" s="21" t="str">
        <x:v>Heinsberg, Rheinland</x:v>
      </x:c>
      <x:c r="H949" s="39" t="str">
        <x:v>52525</x:v>
      </x:c>
      <x:c r="I949" s="21" t="str">
        <x:v>Auf dem Brand 1</x:v>
      </x:c>
      <x:c r="J949" s="45" t="str">
        <x:v>verwaltung@krankenhaus-heinsberg.de</x:v>
      </x:c>
      <x:c r="K949" s="45" t="str">
        <x:v>02452 188-0</x:v>
      </x:c>
      <x:c r="L949" s="45" t="str">
        <x:v>https://ww.krankenhaus-heinsberg.de</x:v>
      </x:c>
      <x:c r="M949" s="21" t="str">
        <x:v>Städtisches Krankenhaus Heinsberg GmbH</x:v>
      </x:c>
      <x:c r="N949" s="21" t="str">
        <x:v>Public</x:v>
      </x:c>
      <x:c r="O949" s="21" t="str">
        <x:v>State-plan hospital</x:v>
      </x:c>
      <x:c r="P949" s="27" t="str">
        <x:v>215</x:v>
      </x:c>
      <x:c r="Q949" s="21" t="str">
        <x:v>Basic emergency care</x:v>
      </x:c>
      <x:c r="R949" s="21" t="str">
        <x:v>https://www.statistikportal.de/de/veroeffentlichungen/krankenhausverzeichnis</x:v>
      </x:c>
      <x:c r="S949" s="33" t="str">
        <x:v>2024-12-31</x:v>
      </x:c>
    </x:row>
    <x:row r="950">
      <x:c r="A950" s="21" t="str">
        <x:v>H-0506</x:v>
      </x:c>
      <x:c r="B950" s="21" t="str">
        <x:v>hospital</x:v>
      </x:c>
      <x:c r="C950" s="21" t="str">
        <x:v>Nordrhein-Westfalen</x:v>
      </x:c>
      <x:c r="D950" s="21" t="str">
        <x:v>شمال الراين وستفاليا</x:v>
      </x:c>
      <x:c r="E950" s="21" t="str">
        <x:v>DGD Lungenklinik Hemer</x:v>
      </x:c>
      <x:c r="F950" s="21" t="str"/>
      <x:c r="G950" s="21" t="str">
        <x:v>Hemer</x:v>
      </x:c>
      <x:c r="H950" s="39" t="str">
        <x:v>58675</x:v>
      </x:c>
      <x:c r="I950" s="21" t="str">
        <x:v>Theo-Funccius-Straße 1</x:v>
      </x:c>
      <x:c r="J950" s="45" t="str">
        <x:v>info@lkhemer.de</x:v>
      </x:c>
      <x:c r="K950" s="45" t="str">
        <x:v>02372 908-0</x:v>
      </x:c>
      <x:c r="L950" s="45" t="str">
        <x:v>https://www.lungenklinik-hemer.de</x:v>
      </x:c>
      <x:c r="M950" s="21" t="str">
        <x:v>DGD Stiftung gGmbH</x:v>
      </x:c>
      <x:c r="N950" s="21" t="str">
        <x:v>Non-profit</x:v>
      </x:c>
      <x:c r="O950" s="21" t="str">
        <x:v>State-plan hospital</x:v>
      </x:c>
      <x:c r="P950" s="27" t="str">
        <x:v>223</x:v>
      </x:c>
      <x:c r="Q950" s="21" t="str">
        <x:v>No participation</x:v>
      </x:c>
      <x:c r="R950" s="21" t="str">
        <x:v>https://www.statistikportal.de/de/veroeffentlichungen/krankenhausverzeichnis</x:v>
      </x:c>
      <x:c r="S950" s="33" t="str">
        <x:v>2024-12-31</x:v>
      </x:c>
    </x:row>
    <x:row r="951">
      <x:c r="A951" s="21" t="str">
        <x:v>H-0881</x:v>
      </x:c>
      <x:c r="B951" s="21" t="str">
        <x:v>hospital</x:v>
      </x:c>
      <x:c r="C951" s="21" t="str">
        <x:v>Nordrhein-Westfalen</x:v>
      </x:c>
      <x:c r="D951" s="21" t="str">
        <x:v>شمال الراين وستفاليا</x:v>
      </x:c>
      <x:c r="E951" s="21" t="str">
        <x:v>DGD Stadtklinik Hemer gGmbH</x:v>
      </x:c>
      <x:c r="F951" s="21" t="str"/>
      <x:c r="G951" s="21" t="str">
        <x:v>Hemer</x:v>
      </x:c>
      <x:c r="H951" s="39" t="str">
        <x:v>58675</x:v>
      </x:c>
      <x:c r="I951" s="21" t="str">
        <x:v>Breddestraße 22</x:v>
      </x:c>
      <x:c r="J951" s="45" t="str">
        <x:v>info@hemer.pkd.de</x:v>
      </x:c>
      <x:c r="K951" s="45" t="str">
        <x:v>02372 903-0</x:v>
      </x:c>
      <x:c r="L951" s="45" t="str">
        <x:v>https://www.stadtklinik-hemer.de</x:v>
      </x:c>
      <x:c r="M951" s="21" t="str">
        <x:v>DGD Kliniken Hemer gGmbH</x:v>
      </x:c>
      <x:c r="N951" s="21" t="str">
        <x:v>Private</x:v>
      </x:c>
      <x:c r="O951" s="21" t="str">
        <x:v>State-plan hospital</x:v>
      </x:c>
      <x:c r="P951" s="27" t="str">
        <x:v>134</x:v>
      </x:c>
      <x:c r="Q951" s="21" t="str">
        <x:v>Basic emergency care</x:v>
      </x:c>
      <x:c r="R951" s="21" t="str">
        <x:v>https://www.statistikportal.de/de/veroeffentlichungen/krankenhausverzeichnis</x:v>
      </x:c>
      <x:c r="S951" s="33" t="str">
        <x:v>2024-12-31</x:v>
      </x:c>
    </x:row>
    <x:row r="952">
      <x:c r="A952" s="21" t="str">
        <x:v>R-0195</x:v>
      </x:c>
      <x:c r="B952" s="21" t="str">
        <x:v>rehab</x:v>
      </x:c>
      <x:c r="C952" s="21" t="str">
        <x:v>Nordrhein-Westfalen</x:v>
      </x:c>
      <x:c r="D952" s="21" t="str">
        <x:v>شمال الراين وستفاليا</x:v>
      </x:c>
      <x:c r="E952" s="21" t="str">
        <x:v>Gut Holmecke</x:v>
      </x:c>
      <x:c r="F952" s="21" t="str"/>
      <x:c r="G952" s="21" t="str">
        <x:v>Hemer</x:v>
      </x:c>
      <x:c r="H952" s="39" t="str">
        <x:v>58675</x:v>
      </x:c>
      <x:c r="I952" s="21" t="str">
        <x:v>Holmecker Weg 50</x:v>
      </x:c>
      <x:c r="J952" s="45" t="str">
        <x:v>info@univita.com</x:v>
      </x:c>
      <x:c r="K952" s="45" t="str">
        <x:v>02372 9870</x:v>
      </x:c>
      <x:c r="L952" s="45" t="str">
        <x:v>https://www.univita.com</x:v>
      </x:c>
      <x:c r="M952" s="21" t="str">
        <x:v>UNIVITA GmbH</x:v>
      </x:c>
      <x:c r="N952" s="21" t="str">
        <x:v>Private</x:v>
      </x:c>
      <x:c r="O952" s="21" t="str">
        <x:v>Prevention/rehab facility under §111 SGB V</x:v>
      </x:c>
      <x:c r="P952" s="27" t="str">
        <x:v>200</x:v>
      </x:c>
      <x:c r="Q952" s="21" t="str"/>
      <x:c r="R952" s="21" t="str">
        <x:v>https://www.statistikportal.de/de/veroeffentlichungen/krankenhausverzeichnis</x:v>
      </x:c>
      <x:c r="S952" s="33" t="str">
        <x:v>2024-12-31</x:v>
      </x:c>
    </x:row>
    <x:row r="953">
      <x:c r="A953" s="21" t="str">
        <x:v>H-0716</x:v>
      </x:c>
      <x:c r="B953" s="21" t="str">
        <x:v>hospital</x:v>
      </x:c>
      <x:c r="C953" s="21" t="str">
        <x:v>Nordrhein-Westfalen</x:v>
      </x:c>
      <x:c r="D953" s="21" t="str">
        <x:v>شمال الراين وستفاليا</x:v>
      </x:c>
      <x:c r="E953" s="21" t="str">
        <x:v>LWL-Klinik Hemer, Hans-Prinzhorn-Klinik</x:v>
      </x:c>
      <x:c r="F953" s="21" t="str"/>
      <x:c r="G953" s="21" t="str">
        <x:v>Hemer</x:v>
      </x:c>
      <x:c r="H953" s="39" t="str">
        <x:v>58675</x:v>
      </x:c>
      <x:c r="I953" s="21" t="str">
        <x:v>Frönsberger Straße 71</x:v>
      </x:c>
      <x:c r="J953" s="45" t="str">
        <x:v>lwl-klinik-hemer@lwl.org</x:v>
      </x:c>
      <x:c r="K953" s="45" t="str">
        <x:v>02372 8610</x:v>
      </x:c>
      <x:c r="L953" s="45" t="str">
        <x:v>https://www.lwl-klinik-hemer.de</x:v>
      </x:c>
      <x:c r="M953" s="21" t="str">
        <x:v>Landschaftsverband Westfalen-Lippe KdöR</x:v>
      </x:c>
      <x:c r="N953" s="21" t="str">
        <x:v>Public</x:v>
      </x:c>
      <x:c r="O953" s="21" t="str">
        <x:v>State-plan hospital</x:v>
      </x:c>
      <x:c r="P953" s="27" t="str">
        <x:v>342</x:v>
      </x:c>
      <x:c r="Q953" s="21" t="str">
        <x:v>No participation</x:v>
      </x:c>
      <x:c r="R953" s="21" t="str">
        <x:v>https://www.statistikportal.de/de/veroeffentlichungen/krankenhausverzeichnis</x:v>
      </x:c>
      <x:c r="S953" s="33" t="str">
        <x:v>2024-12-31</x:v>
      </x:c>
    </x:row>
    <x:row r="954">
      <x:c r="A954" s="21" t="str">
        <x:v>R-0243</x:v>
      </x:c>
      <x:c r="B954" s="21" t="str">
        <x:v>rehab</x:v>
      </x:c>
      <x:c r="C954" s="21" t="str">
        <x:v>Nordrhein-Westfalen</x:v>
      </x:c>
      <x:c r="D954" s="21" t="str">
        <x:v>شمال الراين وستفاليا</x:v>
      </x:c>
      <x:c r="E954" s="21" t="str">
        <x:v>Eschenberg-Wildpark-Klinik GmbH &amp; Co. KG</x:v>
      </x:c>
      <x:c r="F954" s="21" t="str"/>
      <x:c r="G954" s="21" t="str">
        <x:v>Hennef (Sieg)</x:v>
      </x:c>
      <x:c r="H954" s="39" t="str">
        <x:v>53773</x:v>
      </x:c>
      <x:c r="I954" s="21" t="str">
        <x:v>Zum Steimelsberg 9</x:v>
      </x:c>
      <x:c r="J954" s="45" t="str">
        <x:v>info@reha-ewk.de</x:v>
      </x:c>
      <x:c r="K954" s="45" t="str">
        <x:v>02242 9498-0</x:v>
      </x:c>
      <x:c r="L954" s="45" t="str">
        <x:v>https://www.eschenberg-wildpark-klinik.de</x:v>
      </x:c>
      <x:c r="M954" s="21" t="str">
        <x:v>Eschenberg-Wildpark-Klinik GmbH &amp; Co. KG</x:v>
      </x:c>
      <x:c r="N954" s="21" t="str">
        <x:v>Private</x:v>
      </x:c>
      <x:c r="O954" s="21" t="str">
        <x:v>Prevention/rehab facility under §111 SGB V</x:v>
      </x:c>
      <x:c r="P954" s="27" t="str">
        <x:v>115</x:v>
      </x:c>
      <x:c r="Q954" s="21" t="str"/>
      <x:c r="R954" s="21" t="str">
        <x:v>https://www.statistikportal.de/de/veroeffentlichungen/krankenhausverzeichnis</x:v>
      </x:c>
      <x:c r="S954" s="33" t="str">
        <x:v>2024-12-31</x:v>
      </x:c>
    </x:row>
    <x:row r="955">
      <x:c r="A955" s="21" t="str">
        <x:v>R-0279</x:v>
      </x:c>
      <x:c r="B955" s="21" t="str">
        <x:v>rehab</x:v>
      </x:c>
      <x:c r="C955" s="21" t="str">
        <x:v>Nordrhein-Westfalen</x:v>
      </x:c>
      <x:c r="D955" s="21" t="str">
        <x:v>شمال الراين وستفاليا</x:v>
      </x:c>
      <x:c r="E955" s="21" t="str">
        <x:v>Fachklinik Gut Zissendorf</x:v>
      </x:c>
      <x:c r="F955" s="21" t="str"/>
      <x:c r="G955" s="21" t="str">
        <x:v>Hennef (Sieg)</x:v>
      </x:c>
      <x:c r="H955" s="39" t="str">
        <x:v>53773</x:v>
      </x:c>
      <x:c r="I955" s="21" t="str">
        <x:v>Gut Zissendorf 1</x:v>
      </x:c>
      <x:c r="J955" s="45" t="str">
        <x:v>info@zissendorf.de</x:v>
      </x:c>
      <x:c r="K955" s="45" t="str">
        <x:v>02242 88950</x:v>
      </x:c>
      <x:c r="L955" s="45" t="str">
        <x:v>https://www.zissendorf.de</x:v>
      </x:c>
      <x:c r="M955" s="21" t="str">
        <x:v>Gemeinnützige Klinik Zissendorf GmbH</x:v>
      </x:c>
      <x:c r="N955" s="21" t="str">
        <x:v>Non-profit</x:v>
      </x:c>
      <x:c r="O955" s="21" t="str">
        <x:v>Prevention/rehab facility under §111 SGB V</x:v>
      </x:c>
      <x:c r="P955" s="27" t="str">
        <x:v>43</x:v>
      </x:c>
      <x:c r="Q955" s="21" t="str"/>
      <x:c r="R955" s="21" t="str">
        <x:v>https://www.statistikportal.de/de/veroeffentlichungen/krankenhausverzeichnis</x:v>
      </x:c>
      <x:c r="S955" s="33" t="str">
        <x:v>2024-12-31</x:v>
      </x:c>
    </x:row>
    <x:row r="956">
      <x:c r="A956" s="21" t="str">
        <x:v>H-0834</x:v>
      </x:c>
      <x:c r="B956" s="21" t="str">
        <x:v>hospital</x:v>
      </x:c>
      <x:c r="C956" s="21" t="str">
        <x:v>Nordrhein-Westfalen</x:v>
      </x:c>
      <x:c r="D956" s="21" t="str">
        <x:v>شمال الراين وستفاليا</x:v>
      </x:c>
      <x:c r="E956" s="21" t="str">
        <x:v>Gemeinschaftskrankenhaus Herdecke</x:v>
      </x:c>
      <x:c r="F956" s="21" t="str">
        <x:v>Gemeinschaftskrankenhaus Herdecke – Hauptstandort</x:v>
      </x:c>
      <x:c r="G956" s="21" t="str">
        <x:v>Herdecke, Ruhr</x:v>
      </x:c>
      <x:c r="H956" s="39" t="str">
        <x:v>58313</x:v>
      </x:c>
      <x:c r="I956" s="21" t="str">
        <x:v>Gerhard-Kienle-Weg 4</x:v>
      </x:c>
      <x:c r="J956" s="45" t="str">
        <x:v>kontakt@gemeinschaftskrankenhaus.de</x:v>
      </x:c>
      <x:c r="K956" s="45" t="str">
        <x:v>02330 62-0</x:v>
      </x:c>
      <x:c r="L956" s="45" t="str">
        <x:v>https://www.gemeinschaftskrankenhaus.de</x:v>
      </x:c>
      <x:c r="M956" s="21" t="str">
        <x:v>Gemeinschaftskrankenhaus Herdecke gGmbH</x:v>
      </x:c>
      <x:c r="N956" s="21" t="str">
        <x:v>Non-profit</x:v>
      </x:c>
      <x:c r="O956" s="21" t="str">
        <x:v>State-plan hospital</x:v>
      </x:c>
      <x:c r="P956" s="27" t="str">
        <x:v>493</x:v>
      </x:c>
      <x:c r="Q956" s="21" t="str">
        <x:v>Advanced emergency care</x:v>
      </x:c>
      <x:c r="R956" s="21" t="str">
        <x:v>https://www.statistikportal.de/de/veroeffentlichungen/krankenhausverzeichnis</x:v>
      </x:c>
      <x:c r="S956" s="33" t="str">
        <x:v>2024-12-31</x:v>
      </x:c>
    </x:row>
    <x:row r="957">
      <x:c r="A957" s="21" t="str">
        <x:v>H-0963</x:v>
      </x:c>
      <x:c r="B957" s="21" t="str">
        <x:v>hospital</x:v>
      </x:c>
      <x:c r="C957" s="21" t="str">
        <x:v>Nordrhein-Westfalen</x:v>
      </x:c>
      <x:c r="D957" s="21" t="str">
        <x:v>شمال الراين وستفاليا</x:v>
      </x:c>
      <x:c r="E957" s="21" t="str">
        <x:v>Katholische Hospitalvereinigung Ostwestfalen gGmbH Bielefeld</x:v>
      </x:c>
      <x:c r="F957" s="21" t="str">
        <x:v>Mathilden Hospital</x:v>
      </x:c>
      <x:c r="G957" s="21" t="str">
        <x:v>Herford</x:v>
      </x:c>
      <x:c r="H957" s="39" t="str">
        <x:v>32052</x:v>
      </x:c>
      <x:c r="I957" s="21" t="str">
        <x:v>Renntormauer 1–3</x:v>
      </x:c>
      <x:c r="J957" s="45" t="str">
        <x:v>info@kho-bielefeld.de</x:v>
      </x:c>
      <x:c r="K957" s="45" t="str">
        <x:v>0521 589-0</x:v>
      </x:c>
      <x:c r="L957" s="45" t="str">
        <x:v>https://www.kho-bielefeld.de</x:v>
      </x:c>
      <x:c r="M957" s="21" t="str">
        <x:v>Katholische Hospitalvereinigung Ostwestfalen gGmbH</x:v>
      </x:c>
      <x:c r="N957" s="21" t="str">
        <x:v>Non-profit</x:v>
      </x:c>
      <x:c r="O957" s="21" t="str">
        <x:v>State-plan hospital</x:v>
      </x:c>
      <x:c r="P957" s="27" t="str">
        <x:v>166</x:v>
      </x:c>
      <x:c r="Q957" s="21" t="str">
        <x:v>Basic emergency care</x:v>
      </x:c>
      <x:c r="R957" s="21" t="str">
        <x:v>https://www.statistikportal.de/de/veroeffentlichungen/krankenhausverzeichnis</x:v>
      </x:c>
      <x:c r="S957" s="33" t="str">
        <x:v>2024-12-31</x:v>
      </x:c>
    </x:row>
    <x:row r="958">
      <x:c r="A958" s="21" t="str">
        <x:v>H-0967</x:v>
      </x:c>
      <x:c r="B958" s="21" t="str">
        <x:v>hospital</x:v>
      </x:c>
      <x:c r="C958" s="21" t="str">
        <x:v>Nordrhein-Westfalen</x:v>
      </x:c>
      <x:c r="D958" s="21" t="str">
        <x:v>شمال الراين وستفاليا</x:v>
      </x:c>
      <x:c r="E958" s="21" t="str">
        <x:v>Klinikum Herford AöR</x:v>
      </x:c>
      <x:c r="F958" s="21" t="str"/>
      <x:c r="G958" s="21" t="str">
        <x:v>Herford</x:v>
      </x:c>
      <x:c r="H958" s="39" t="str">
        <x:v>32049</x:v>
      </x:c>
      <x:c r="I958" s="21" t="str">
        <x:v>Schwarzenmoorstraße 70</x:v>
      </x:c>
      <x:c r="J958" s="45" t="str">
        <x:v>info@klinikum-herford.de</x:v>
      </x:c>
      <x:c r="K958" s="45" t="str">
        <x:v>05221 94-0</x:v>
      </x:c>
      <x:c r="L958" s="45" t="str">
        <x:v>https://www.klinikum-herford.de</x:v>
      </x:c>
      <x:c r="M958" s="21" t="str">
        <x:v>Klinikum Herford AöR</x:v>
      </x:c>
      <x:c r="N958" s="21" t="str">
        <x:v>Public</x:v>
      </x:c>
      <x:c r="O958" s="21" t="str">
        <x:v>State-plan hospital</x:v>
      </x:c>
      <x:c r="P958" s="27" t="str">
        <x:v>789</x:v>
      </x:c>
      <x:c r="Q958" s="21" t="str">
        <x:v>Comprehensive emergency care</x:v>
      </x:c>
      <x:c r="R958" s="21" t="str">
        <x:v>https://www.statistikportal.de/de/veroeffentlichungen/krankenhausverzeichnis</x:v>
      </x:c>
      <x:c r="S958" s="33" t="str">
        <x:v>2024-12-31</x:v>
      </x:c>
    </x:row>
    <x:row r="959">
      <x:c r="A959" s="21" t="str">
        <x:v>H-0970</x:v>
      </x:c>
      <x:c r="B959" s="21" t="str">
        <x:v>hospital</x:v>
      </x:c>
      <x:c r="C959" s="21" t="str">
        <x:v>Nordrhein-Westfalen</x:v>
      </x:c>
      <x:c r="D959" s="21" t="str">
        <x:v>شمال الراين وستفاليا</x:v>
      </x:c>
      <x:c r="E959" s="21" t="str">
        <x:v>Klinikum Herford AöR</x:v>
      </x:c>
      <x:c r="F959" s="21" t="str">
        <x:v>Tagesklinik Herford</x:v>
      </x:c>
      <x:c r="G959" s="21" t="str">
        <x:v>Herford</x:v>
      </x:c>
      <x:c r="H959" s="39" t="str">
        <x:v>32052</x:v>
      </x:c>
      <x:c r="I959" s="21" t="str">
        <x:v>Unter den Linden 41</x:v>
      </x:c>
      <x:c r="J959" s="45" t="str">
        <x:v>info@klinikum-herford.de</x:v>
      </x:c>
      <x:c r="K959" s="45" t="str">
        <x:v>05221 94-0</x:v>
      </x:c>
      <x:c r="L959" s="45" t="str">
        <x:v>https://www.klinikum-herford.de</x:v>
      </x:c>
      <x:c r="M959" s="21" t="str">
        <x:v>Klinikum Herford AöR</x:v>
      </x:c>
      <x:c r="N959" s="21" t="str">
        <x:v>Public</x:v>
      </x:c>
      <x:c r="O959" s="21" t="str">
        <x:v>State-plan hospital</x:v>
      </x:c>
      <x:c r="P959" s="27" t="str">
        <x:v>0</x:v>
      </x:c>
      <x:c r="Q959" s="21" t="str">
        <x:v>No participation</x:v>
      </x:c>
      <x:c r="R959" s="21" t="str">
        <x:v>https://www.statistikportal.de/de/veroeffentlichungen/krankenhausverzeichnis</x:v>
      </x:c>
      <x:c r="S959" s="33" t="str">
        <x:v>2024-12-31</x:v>
      </x:c>
    </x:row>
    <x:row r="960">
      <x:c r="A960" s="21" t="str">
        <x:v>H-0971</x:v>
      </x:c>
      <x:c r="B960" s="21" t="str">
        <x:v>hospital</x:v>
      </x:c>
      <x:c r="C960" s="21" t="str">
        <x:v>Nordrhein-Westfalen</x:v>
      </x:c>
      <x:c r="D960" s="21" t="str">
        <x:v>شمال الراين وستفاليا</x:v>
      </x:c>
      <x:c r="E960" s="21" t="str">
        <x:v>Klinikum Herford AöR</x:v>
      </x:c>
      <x:c r="F960" s="21" t="str">
        <x:v>Tagesklinik Herford</x:v>
      </x:c>
      <x:c r="G960" s="21" t="str">
        <x:v>Herford</x:v>
      </x:c>
      <x:c r="H960" s="39" t="str">
        <x:v>32051</x:v>
      </x:c>
      <x:c r="I960" s="21" t="str">
        <x:v>Ravensberger Straße 7</x:v>
      </x:c>
      <x:c r="J960" s="45" t="str">
        <x:v>info@klinikum-herford.de</x:v>
      </x:c>
      <x:c r="K960" s="45" t="str">
        <x:v>05221 94-0</x:v>
      </x:c>
      <x:c r="L960" s="45" t="str">
        <x:v>https://www.klinikum-herford.de</x:v>
      </x:c>
      <x:c r="M960" s="21" t="str">
        <x:v>Klinikum Herford AöR</x:v>
      </x:c>
      <x:c r="N960" s="21" t="str">
        <x:v>Public</x:v>
      </x:c>
      <x:c r="O960" s="21" t="str">
        <x:v>State-plan hospital</x:v>
      </x:c>
      <x:c r="P960" s="27" t="str">
        <x:v>0</x:v>
      </x:c>
      <x:c r="Q960" s="21" t="str">
        <x:v>No participation</x:v>
      </x:c>
      <x:c r="R960" s="21" t="str">
        <x:v>https://www.statistikportal.de/de/veroeffentlichungen/krankenhausverzeichnis</x:v>
      </x:c>
      <x:c r="S960" s="33" t="str">
        <x:v>2024-12-31</x:v>
      </x:c>
    </x:row>
    <x:row r="961">
      <x:c r="A961" s="21" t="str">
        <x:v>H-0860</x:v>
      </x:c>
      <x:c r="B961" s="21" t="str">
        <x:v>hospital</x:v>
      </x:c>
      <x:c r="C961" s="21" t="str">
        <x:v>Nordrhein-Westfalen</x:v>
      </x:c>
      <x:c r="D961" s="21" t="str">
        <x:v>شمال الراين وستفاليا</x:v>
      </x:c>
      <x:c r="E961" s="21" t="str">
        <x:v>Evangelisches Krankenhaus Herne</x:v>
      </x:c>
      <x:c r="F961" s="21" t="str">
        <x:v>Herne-Mitte</x:v>
      </x:c>
      <x:c r="G961" s="21" t="str">
        <x:v>Herne, Westfalen</x:v>
      </x:c>
      <x:c r="H961" s="39" t="str">
        <x:v>44623</x:v>
      </x:c>
      <x:c r="I961" s="21" t="str">
        <x:v>Wiescherstraße 24</x:v>
      </x:c>
      <x:c r="J961" s="45" t="str">
        <x:v>info@evkhg-herne.de</x:v>
      </x:c>
      <x:c r="K961" s="45" t="str">
        <x:v>02323 498-0</x:v>
      </x:c>
      <x:c r="L961" s="45" t="str">
        <x:v>https://www.evk-herne.de</x:v>
      </x:c>
      <x:c r="M961" s="21" t="str">
        <x:v>Evangelische Krankenhausgemeinschaft Herne/Castrop-Rauxel gemeinnützige GmbH</x:v>
      </x:c>
      <x:c r="N961" s="21" t="str">
        <x:v>Non-profit</x:v>
      </x:c>
      <x:c r="O961" s="21" t="str">
        <x:v>State-plan hospital</x:v>
      </x:c>
      <x:c r="P961" s="27" t="str">
        <x:v>336</x:v>
      </x:c>
      <x:c r="Q961" s="21" t="str">
        <x:v>Advanced emergency care</x:v>
      </x:c>
      <x:c r="R961" s="21" t="str">
        <x:v>https://www.statistikportal.de/de/veroeffentlichungen/krankenhausverzeichnis</x:v>
      </x:c>
      <x:c r="S961" s="33" t="str">
        <x:v>2024-12-31</x:v>
      </x:c>
    </x:row>
    <x:row r="962">
      <x:c r="A962" s="21" t="str">
        <x:v>H-0861</x:v>
      </x:c>
      <x:c r="B962" s="21" t="str">
        <x:v>hospital</x:v>
      </x:c>
      <x:c r="C962" s="21" t="str">
        <x:v>Nordrhein-Westfalen</x:v>
      </x:c>
      <x:c r="D962" s="21" t="str">
        <x:v>شمال الراين وستفاليا</x:v>
      </x:c>
      <x:c r="E962" s="21" t="str">
        <x:v>Evangelisches Krankenhaus Herne</x:v>
      </x:c>
      <x:c r="F962" s="21" t="str">
        <x:v>Herne-Eickel</x:v>
      </x:c>
      <x:c r="G962" s="21" t="str">
        <x:v>Herne, Westfalen</x:v>
      </x:c>
      <x:c r="H962" s="39" t="str">
        <x:v>44651</x:v>
      </x:c>
      <x:c r="I962" s="21" t="str">
        <x:v>Hordeler Str. 7–9</x:v>
      </x:c>
      <x:c r="J962" s="45" t="str">
        <x:v>info@evkhg-herne.de</x:v>
      </x:c>
      <x:c r="K962" s="45" t="str">
        <x:v>02323 498-0</x:v>
      </x:c>
      <x:c r="L962" s="45" t="str">
        <x:v>https://www.evk-herne.de</x:v>
      </x:c>
      <x:c r="M962" s="21" t="str">
        <x:v>Evangelische Krankenhausgemeinschaft Herne/Castrop-Rauxel gemeinnützige GmbH</x:v>
      </x:c>
      <x:c r="N962" s="21" t="str">
        <x:v>Non-profit</x:v>
      </x:c>
      <x:c r="O962" s="21" t="str">
        <x:v>State-plan hospital</x:v>
      </x:c>
      <x:c r="P962" s="27" t="str">
        <x:v>103</x:v>
      </x:c>
      <x:c r="Q962" s="21" t="str">
        <x:v>Basic emergency care</x:v>
      </x:c>
      <x:c r="R962" s="21" t="str">
        <x:v>https://www.statistikportal.de/de/veroeffentlichungen/krankenhausverzeichnis</x:v>
      </x:c>
      <x:c r="S962" s="33" t="str">
        <x:v>2024-12-31</x:v>
      </x:c>
    </x:row>
    <x:row r="963">
      <x:c r="A963" s="21" t="str">
        <x:v>H-0757</x:v>
      </x:c>
      <x:c r="B963" s="21" t="str">
        <x:v>hospital</x:v>
      </x:c>
      <x:c r="C963" s="21" t="str">
        <x:v>Nordrhein-Westfalen</x:v>
      </x:c>
      <x:c r="D963" s="21" t="str">
        <x:v>شمال الراين وستفاليا</x:v>
      </x:c>
      <x:c r="E963" s="21" t="str">
        <x:v>LWL-Klinik Marl-Sinsen Marl</x:v>
      </x:c>
      <x:c r="F963" s="21" t="str">
        <x:v>Tagesklink Herne der LWL-Klinik Marl-Sinsen – Haardklinik – Kinder- und Jugendpsychiatrie – Psychotherapie – Psychosomatik</x:v>
      </x:c>
      <x:c r="G963" s="21" t="str">
        <x:v>Herne, Westfalen</x:v>
      </x:c>
      <x:c r="H963" s="39" t="str">
        <x:v>44649</x:v>
      </x:c>
      <x:c r="I963" s="21" t="str">
        <x:v>Ludwigstr. 14</x:v>
      </x:c>
      <x:c r="J963" s="45" t="str">
        <x:v>lwl-klinik.marl@lwl.org</x:v>
      </x:c>
      <x:c r="K963" s="45" t="str">
        <x:v>02365 802-0</x:v>
      </x:c>
      <x:c r="L963" s="45" t="str">
        <x:v>https://www.lwl-klinik-marl.de</x:v>
      </x:c>
      <x:c r="M963" s="21" t="str">
        <x:v>Landschaftsverband Westfalen-Lippe KdöR</x:v>
      </x:c>
      <x:c r="N963" s="21" t="str">
        <x:v>Public</x:v>
      </x:c>
      <x:c r="O963" s="21" t="str">
        <x:v>State-plan hospital</x:v>
      </x:c>
      <x:c r="P963" s="27" t="str">
        <x:v>0</x:v>
      </x:c>
      <x:c r="Q963" s="21" t="str">
        <x:v>No participation</x:v>
      </x:c>
      <x:c r="R963" s="21" t="str">
        <x:v>https://www.statistikportal.de/de/veroeffentlichungen/krankenhausverzeichnis</x:v>
      </x:c>
      <x:c r="S963" s="33" t="str">
        <x:v>2024-12-31</x:v>
      </x:c>
    </x:row>
    <x:row r="964">
      <x:c r="A964" s="21" t="str">
        <x:v>H-0801</x:v>
      </x:c>
      <x:c r="B964" s="21" t="str">
        <x:v>hospital</x:v>
      </x:c>
      <x:c r="C964" s="21" t="str">
        <x:v>Nordrhein-Westfalen</x:v>
      </x:c>
      <x:c r="D964" s="21" t="str">
        <x:v>شمال الراين وستفاليا</x:v>
      </x:c>
      <x:c r="E964" s="21" t="str">
        <x:v>Marien Hospital Herne-Universitätsklinikum der Ruhr-Universität Bochum</x:v>
      </x:c>
      <x:c r="F964" s="21" t="str"/>
      <x:c r="G964" s="21" t="str">
        <x:v>Herne, Westfalen</x:v>
      </x:c>
      <x:c r="H964" s="39" t="str">
        <x:v>44625</x:v>
      </x:c>
      <x:c r="I964" s="21" t="str">
        <x:v>Hölkeskampring 40</x:v>
      </x:c>
      <x:c r="J964" s="45" t="str">
        <x:v>info@elisabethgruppe.de</x:v>
      </x:c>
      <x:c r="K964" s="45" t="str">
        <x:v>02323 499-0</x:v>
      </x:c>
      <x:c r="L964" s="45" t="str">
        <x:v>https://www.marienhospital-herne.de</x:v>
      </x:c>
      <x:c r="M964" s="21" t="str">
        <x:v>St. Elisabeth Gruppe GmbH - Katholische Kliniken Rhein-Ruhr</x:v>
      </x:c>
      <x:c r="N964" s="21" t="str">
        <x:v>Non-profit</x:v>
      </x:c>
      <x:c r="O964" s="21" t="str">
        <x:v>Contract hospital</x:v>
      </x:c>
      <x:c r="P964" s="27" t="str">
        <x:v>509</x:v>
      </x:c>
      <x:c r="Q964" s="21" t="str">
        <x:v>Advanced emergency care</x:v>
      </x:c>
      <x:c r="R964" s="21" t="str">
        <x:v>https://www.statistikportal.de/de/veroeffentlichungen/krankenhausverzeichnis</x:v>
      </x:c>
      <x:c r="S964" s="33" t="str">
        <x:v>2024-12-31</x:v>
      </x:c>
    </x:row>
    <x:row r="965">
      <x:c r="A965" s="21" t="str">
        <x:v>H-0947</x:v>
      </x:c>
      <x:c r="B965" s="21" t="str">
        <x:v>hospital</x:v>
      </x:c>
      <x:c r="C965" s="21" t="str">
        <x:v>Nordrhein-Westfalen</x:v>
      </x:c>
      <x:c r="D965" s="21" t="str">
        <x:v>شمال الراين وستفاليا</x:v>
      </x:c>
      <x:c r="E965" s="21" t="str">
        <x:v>Rheumazentrum Ruhrgebiet</x:v>
      </x:c>
      <x:c r="F965" s="21" t="str">
        <x:v>Rheumazentrum Ruhrgebiet – Hauptstandort</x:v>
      </x:c>
      <x:c r="G965" s="21" t="str">
        <x:v>Herne, Westfalen</x:v>
      </x:c>
      <x:c r="H965" s="39" t="str">
        <x:v>44649</x:v>
      </x:c>
      <x:c r="I965" s="21" t="str">
        <x:v>Claudiusstr. 45</x:v>
      </x:c>
      <x:c r="J965" s="45" t="str">
        <x:v>info@rheumazentrum-ruhrgebiet.de</x:v>
      </x:c>
      <x:c r="K965" s="45" t="str">
        <x:v>02325 592-0</x:v>
      </x:c>
      <x:c r="L965" s="45" t="str">
        <x:v>https://www.rheumazentrum-ruhrgebiet.de</x:v>
      </x:c>
      <x:c r="M965" s="21" t="str">
        <x:v>St. Elisabeth Gruppe GmbH - Katholische Kliniken Rhein-Ruhr</x:v>
      </x:c>
      <x:c r="N965" s="21" t="str">
        <x:v>Non-profit</x:v>
      </x:c>
      <x:c r="O965" s="21" t="str">
        <x:v>State-plan hospital</x:v>
      </x:c>
      <x:c r="P965" s="27" t="str">
        <x:v>148</x:v>
      </x:c>
      <x:c r="Q965" s="21" t="str">
        <x:v>No participation</x:v>
      </x:c>
      <x:c r="R965" s="21" t="str">
        <x:v>https://www.statistikportal.de/de/veroeffentlichungen/krankenhausverzeichnis</x:v>
      </x:c>
      <x:c r="S965" s="33" t="str">
        <x:v>2024-12-31</x:v>
      </x:c>
    </x:row>
    <x:row r="966">
      <x:c r="A966" s="21" t="str">
        <x:v>H-0980</x:v>
      </x:c>
      <x:c r="B966" s="21" t="str">
        <x:v>hospital</x:v>
      </x:c>
      <x:c r="C966" s="21" t="str">
        <x:v>Nordrhein-Westfalen</x:v>
      </x:c>
      <x:c r="D966" s="21" t="str">
        <x:v>شمال الراين وستفاليا</x:v>
      </x:c>
      <x:c r="E966" s="21" t="str">
        <x:v>St. Anna-Hospital</x:v>
      </x:c>
      <x:c r="F966" s="21" t="str">
        <x:v>St. Anna-Hospital – Hauptstandort</x:v>
      </x:c>
      <x:c r="G966" s="21" t="str">
        <x:v>Herne, Westfalen</x:v>
      </x:c>
      <x:c r="H966" s="39" t="str">
        <x:v>44649</x:v>
      </x:c>
      <x:c r="I966" s="21" t="str">
        <x:v>Hospitalstraße 19</x:v>
      </x:c>
      <x:c r="J966" s="45" t="str">
        <x:v>info@elisabethgruppe.de</x:v>
      </x:c>
      <x:c r="K966" s="45" t="str">
        <x:v>02325 986-0</x:v>
      </x:c>
      <x:c r="L966" s="45" t="str">
        <x:v>https://www.annahospital.de</x:v>
      </x:c>
      <x:c r="M966" s="21" t="str">
        <x:v>St. Elisabeth Gruppe GmbH - Katholische Kliniken Rhein-Ruhr</x:v>
      </x:c>
      <x:c r="N966" s="21" t="str">
        <x:v>Non-profit</x:v>
      </x:c>
      <x:c r="O966" s="21" t="str">
        <x:v>State-plan hospital</x:v>
      </x:c>
      <x:c r="P966" s="27" t="str">
        <x:v>380</x:v>
      </x:c>
      <x:c r="Q966" s="21" t="str">
        <x:v>Advanced emergency care</x:v>
      </x:c>
      <x:c r="R966" s="21" t="str">
        <x:v>https://www.statistikportal.de/de/veroeffentlichungen/krankenhausverzeichnis</x:v>
      </x:c>
      <x:c r="S966" s="33" t="str">
        <x:v>2024-12-31</x:v>
      </x:c>
    </x:row>
    <x:row r="967">
      <x:c r="A967" s="21" t="str">
        <x:v>H-0496</x:v>
      </x:c>
      <x:c r="B967" s="21" t="str">
        <x:v>hospital</x:v>
      </x:c>
      <x:c r="C967" s="21" t="str">
        <x:v>Nordrhein-Westfalen</x:v>
      </x:c>
      <x:c r="D967" s="21" t="str">
        <x:v>شمال الراين وستفاليا</x:v>
      </x:c>
      <x:c r="E967" s="21" t="str">
        <x:v>St. Marien Hospital Eickel</x:v>
      </x:c>
      <x:c r="F967" s="21" t="str"/>
      <x:c r="G967" s="21" t="str">
        <x:v>Herne, Westfalen</x:v>
      </x:c>
      <x:c r="H967" s="39" t="str">
        <x:v>44651</x:v>
      </x:c>
      <x:c r="I967" s="21" t="str">
        <x:v>Marienstr. 2</x:v>
      </x:c>
      <x:c r="J967" s="45" t="str">
        <x:v>info@elisabethgruppe.de</x:v>
      </x:c>
      <x:c r="K967" s="45" t="str">
        <x:v>02325 986-0</x:v>
      </x:c>
      <x:c r="L967" s="45" t="str">
        <x:v>https://www.marienhospital-eickel.de</x:v>
      </x:c>
      <x:c r="M967" s="21" t="str">
        <x:v>St. Elisabeth Gruppe GmbH - Katholische Kliniken Rhein-Ruhr</x:v>
      </x:c>
      <x:c r="N967" s="21" t="str">
        <x:v>Non-profit</x:v>
      </x:c>
      <x:c r="O967" s="21" t="str">
        <x:v>State-plan hospital</x:v>
      </x:c>
      <x:c r="P967" s="27" t="str">
        <x:v>159</x:v>
      </x:c>
      <x:c r="Q967" s="21" t="str">
        <x:v>No participation</x:v>
      </x:c>
      <x:c r="R967" s="21" t="str">
        <x:v>https://www.statistikportal.de/de/veroeffentlichungen/krankenhausverzeichnis</x:v>
      </x:c>
      <x:c r="S967" s="33" t="str">
        <x:v>2024-12-31</x:v>
      </x:c>
    </x:row>
    <x:row r="968">
      <x:c r="A968" s="21" t="str">
        <x:v>H-0683</x:v>
      </x:c>
      <x:c r="B968" s="21" t="str">
        <x:v>hospital</x:v>
      </x:c>
      <x:c r="C968" s="21" t="str">
        <x:v>Nordrhein-Westfalen</x:v>
      </x:c>
      <x:c r="D968" s="21" t="str">
        <x:v>شمال الراين وستفاليا</x:v>
      </x:c>
      <x:c r="E968" s="21" t="str">
        <x:v>KKRN Katholisches Klinikum Ruhrgebiet Nord GmbH</x:v>
      </x:c>
      <x:c r="F968" s="21" t="str">
        <x:v>Gertrudis-Hospital Westerholt</x:v>
      </x:c>
      <x:c r="G968" s="21" t="str">
        <x:v>Herten, Westfalen</x:v>
      </x:c>
      <x:c r="H968" s="39" t="str">
        <x:v>45701</x:v>
      </x:c>
      <x:c r="I968" s="21" t="str">
        <x:v>Kuhstraße 23</x:v>
      </x:c>
      <x:c r="J968" s="45" t="str">
        <x:v>info@kkrn.de</x:v>
      </x:c>
      <x:c r="K968" s="45" t="str">
        <x:v>02365 911-0</x:v>
      </x:c>
      <x:c r="L968" s="45" t="str">
        <x:v>https://www.kkrn.de</x:v>
      </x:c>
      <x:c r="M968" s="21" t="str">
        <x:v>KKRN Katholisches Klinikum Ruhrgebiet Nord GmbH</x:v>
      </x:c>
      <x:c r="N968" s="21" t="str">
        <x:v>Non-profit</x:v>
      </x:c>
      <x:c r="O968" s="21" t="str">
        <x:v>State-plan hospital</x:v>
      </x:c>
      <x:c r="P968" s="27" t="str">
        <x:v>155</x:v>
      </x:c>
      <x:c r="Q968" s="21" t="str">
        <x:v>Basic emergency care</x:v>
      </x:c>
      <x:c r="R968" s="21" t="str">
        <x:v>https://www.statistikportal.de/de/veroeffentlichungen/krankenhausverzeichnis</x:v>
      </x:c>
      <x:c r="S968" s="33" t="str">
        <x:v>2024-12-31</x:v>
      </x:c>
    </x:row>
    <x:row r="969">
      <x:c r="A969" s="21" t="str">
        <x:v>H-0571</x:v>
      </x:c>
      <x:c r="B969" s="21" t="str">
        <x:v>hospital</x:v>
      </x:c>
      <x:c r="C969" s="21" t="str">
        <x:v>Nordrhein-Westfalen</x:v>
      </x:c>
      <x:c r="D969" s="21" t="str">
        <x:v>شمال الراين وستفاليا</x:v>
      </x:c>
      <x:c r="E969" s="21" t="str">
        <x:v>LWL-Klinik Herten</x:v>
      </x:c>
      <x:c r="F969" s="21" t="str"/>
      <x:c r="G969" s="21" t="str">
        <x:v>Herten, Westfalen</x:v>
      </x:c>
      <x:c r="H969" s="39" t="str">
        <x:v>45699</x:v>
      </x:c>
      <x:c r="I969" s="21" t="str">
        <x:v>Im Schloßpark 20</x:v>
      </x:c>
      <x:c r="J969" s="45" t="str">
        <x:v>lwl-klinik-herten@lwl.org</x:v>
      </x:c>
      <x:c r="K969" s="45" t="str">
        <x:v>02366 802-0</x:v>
      </x:c>
      <x:c r="L969" s="45" t="str">
        <x:v>https://www.lwl-klinik-herten.de</x:v>
      </x:c>
      <x:c r="M969" s="21" t="str">
        <x:v>Landschaftsverband Westfalen-Lippe KdöR</x:v>
      </x:c>
      <x:c r="N969" s="21" t="str">
        <x:v>Public</x:v>
      </x:c>
      <x:c r="O969" s="21" t="str">
        <x:v>State-plan hospital</x:v>
      </x:c>
      <x:c r="P969" s="27" t="str">
        <x:v>178</x:v>
      </x:c>
      <x:c r="Q969" s="21" t="str">
        <x:v>No participation</x:v>
      </x:c>
      <x:c r="R969" s="21" t="str">
        <x:v>https://www.statistikportal.de/de/veroeffentlichungen/krankenhausverzeichnis</x:v>
      </x:c>
      <x:c r="S969" s="33" t="str">
        <x:v>2024-12-31</x:v>
      </x:c>
    </x:row>
    <x:row r="970">
      <x:c r="A970" s="21" t="str">
        <x:v>H-0655</x:v>
      </x:c>
      <x:c r="B970" s="21" t="str">
        <x:v>hospital</x:v>
      </x:c>
      <x:c r="C970" s="21" t="str">
        <x:v>Nordrhein-Westfalen</x:v>
      </x:c>
      <x:c r="D970" s="21" t="str">
        <x:v>شمال الراين وستفاليا</x:v>
      </x:c>
      <x:c r="E970" s="21" t="str">
        <x:v>Stiftungsklinikum PROSELIS gGmbH</x:v>
      </x:c>
      <x:c r="F970" s="21" t="str">
        <x:v>St. Elisabeth-Hospital</x:v>
      </x:c>
      <x:c r="G970" s="21" t="str">
        <x:v>Herten, Westfalen</x:v>
      </x:c>
      <x:c r="H970" s="39" t="str">
        <x:v>45699</x:v>
      </x:c>
      <x:c r="I970" s="21" t="str">
        <x:v>Im Schloßpark 12</x:v>
      </x:c>
      <x:c r="J970" s="45" t="str">
        <x:v>info@proselis.de</x:v>
      </x:c>
      <x:c r="K970" s="45" t="str">
        <x:v>02361 54-0</x:v>
      </x:c>
      <x:c r="L970" s="45" t="str">
        <x:v>https://www.proselis.de</x:v>
      </x:c>
      <x:c r="M970" s="21" t="str">
        <x:v>Stiftungsklinikum PROSELIS gGmbH</x:v>
      </x:c>
      <x:c r="N970" s="21" t="str">
        <x:v>Non-profit</x:v>
      </x:c>
      <x:c r="O970" s="21" t="str">
        <x:v>State-plan hospital</x:v>
      </x:c>
      <x:c r="P970" s="27" t="str">
        <x:v>310</x:v>
      </x:c>
      <x:c r="Q970" s="21" t="str">
        <x:v>Basic emergency care</x:v>
      </x:c>
      <x:c r="R970" s="21" t="str">
        <x:v>https://www.statistikportal.de/de/veroeffentlichungen/krankenhausverzeichnis</x:v>
      </x:c>
      <x:c r="S970" s="33" t="str">
        <x:v>2024-12-31</x:v>
      </x:c>
    </x:row>
    <x:row r="971">
      <x:c r="A971" s="21" t="str">
        <x:v>H-0637</x:v>
      </x:c>
      <x:c r="B971" s="21" t="str">
        <x:v>hospital</x:v>
      </x:c>
      <x:c r="C971" s="21" t="str">
        <x:v>Nordrhein-Westfalen</x:v>
      </x:c>
      <x:c r="D971" s="21" t="str">
        <x:v>شمال الراين وستفاليا</x:v>
      </x:c>
      <x:c r="E971" s="21" t="str">
        <x:v>Klinikum Lippe GmbH</x:v>
      </x:c>
      <x:c r="F971" s="21" t="str">
        <x:v>Klinikum Lippe GmbH, Tagesklinik Herford-Schweicheln</x:v>
      </x:c>
      <x:c r="G971" s="21" t="str">
        <x:v>Hiddenhausen</x:v>
      </x:c>
      <x:c r="H971" s="39" t="str">
        <x:v>32120</x:v>
      </x:c>
      <x:c r="I971" s="21" t="str">
        <x:v>Herforder Straße 239</x:v>
      </x:c>
      <x:c r="J971" s="45" t="str">
        <x:v>info@klinikum-lippe.de</x:v>
      </x:c>
      <x:c r="K971" s="45" t="str">
        <x:v>05231 72-0</x:v>
      </x:c>
      <x:c r="L971" s="45" t="str">
        <x:v>https://www.klinikum-lippe.de</x:v>
      </x:c>
      <x:c r="M971" s="21" t="str">
        <x:v>Klinikum Lippe GmbH</x:v>
      </x:c>
      <x:c r="N971" s="21" t="str">
        <x:v>Public</x:v>
      </x:c>
      <x:c r="O971" s="21" t="str">
        <x:v>State-plan hospital</x:v>
      </x:c>
      <x:c r="P971" s="27" t="str">
        <x:v>0</x:v>
      </x:c>
      <x:c r="Q971" s="21" t="str">
        <x:v>No participation</x:v>
      </x:c>
      <x:c r="R971" s="21" t="str">
        <x:v>https://www.statistikportal.de/de/veroeffentlichungen/krankenhausverzeichnis</x:v>
      </x:c>
      <x:c r="S971" s="33" t="str">
        <x:v>2024-12-31</x:v>
      </x:c>
    </x:row>
    <x:row r="972">
      <x:c r="A972" s="21" t="str">
        <x:v>R-0242</x:v>
      </x:c>
      <x:c r="B972" s="21" t="str">
        <x:v>rehab</x:v>
      </x:c>
      <x:c r="C972" s="21" t="str">
        <x:v>Nordrhein-Westfalen</x:v>
      </x:c>
      <x:c r="D972" s="21" t="str">
        <x:v>شمال الراين وستفاليا</x:v>
      </x:c>
      <x:c r="E972" s="21" t="str">
        <x:v>Celenus Klinik für Neurologie Hilchenbach</x:v>
      </x:c>
      <x:c r="F972" s="21" t="str"/>
      <x:c r="G972" s="21" t="str">
        <x:v>Hilchenbach</x:v>
      </x:c>
      <x:c r="H972" s="39" t="str">
        <x:v>57271</x:v>
      </x:c>
      <x:c r="I972" s="21" t="str">
        <x:v>Ferndorfstr. 14</x:v>
      </x:c>
      <x:c r="J972" s="45" t="str">
        <x:v>info@klinik-hilchenbach.de</x:v>
      </x:c>
      <x:c r="K972" s="45" t="str">
        <x:v>02733 897-0</x:v>
      </x:c>
      <x:c r="L972" s="45" t="str">
        <x:v>https://www.klinik-hilchenbach.de</x:v>
      </x:c>
      <x:c r="M972" s="21" t="str">
        <x:v>Celenus Fachklinik Hilchenbach GmbH</x:v>
      </x:c>
      <x:c r="N972" s="21" t="str">
        <x:v>Private</x:v>
      </x:c>
      <x:c r="O972" s="21" t="str">
        <x:v>Prevention/rehab facility under §111 SGB V</x:v>
      </x:c>
      <x:c r="P972" s="27" t="str">
        <x:v>210</x:v>
      </x:c>
      <x:c r="Q972" s="21" t="str"/>
      <x:c r="R972" s="21" t="str">
        <x:v>https://www.statistikportal.de/de/veroeffentlichungen/krankenhausverzeichnis</x:v>
      </x:c>
      <x:c r="S972" s="33" t="str">
        <x:v>2024-12-31</x:v>
      </x:c>
    </x:row>
    <x:row r="973">
      <x:c r="A973" s="21" t="str">
        <x:v>H-0833</x:v>
      </x:c>
      <x:c r="B973" s="21" t="str">
        <x:v>hospital</x:v>
      </x:c>
      <x:c r="C973" s="21" t="str">
        <x:v>Nordrhein-Westfalen</x:v>
      </x:c>
      <x:c r="D973" s="21" t="str">
        <x:v>شمال الراين وستفاليا</x:v>
      </x:c>
      <x:c r="E973" s="21" t="str">
        <x:v>GFO Kliniken Mettmann-Süd</x:v>
      </x:c>
      <x:c r="F973" s="21" t="str">
        <x:v>Standort St. Josefs Krankenhaus Hilden</x:v>
      </x:c>
      <x:c r="G973" s="21" t="str">
        <x:v>Hilden</x:v>
      </x:c>
      <x:c r="H973" s="39" t="str">
        <x:v>40724</x:v>
      </x:c>
      <x:c r="I973" s="21" t="str">
        <x:v>Walder Straße 34–38</x:v>
      </x:c>
      <x:c r="J973" s="45" t="str">
        <x:v>kontakt@gfo-online.de</x:v>
      </x:c>
      <x:c r="K973" s="45" t="str">
        <x:v>02173 796-0</x:v>
      </x:c>
      <x:c r="L973" s="45" t="str">
        <x:v>https://www.kliniken-mettmann-sued.gfo-online.de</x:v>
      </x:c>
      <x:c r="M973" s="21" t="str">
        <x:v>Gemeinnützige Gesellschaft der Franziskanerinnen zu Olpe mbH</x:v>
      </x:c>
      <x:c r="N973" s="21" t="str">
        <x:v>Non-profit</x:v>
      </x:c>
      <x:c r="O973" s="21" t="str">
        <x:v>State-plan hospital</x:v>
      </x:c>
      <x:c r="P973" s="27" t="str">
        <x:v>189</x:v>
      </x:c>
      <x:c r="Q973" s="21" t="str">
        <x:v>Basic emergency care</x:v>
      </x:c>
      <x:c r="R973" s="21" t="str">
        <x:v>https://www.statistikportal.de/de/veroeffentlichungen/krankenhausverzeichnis</x:v>
      </x:c>
      <x:c r="S973" s="33" t="str">
        <x:v>2024-12-31</x:v>
      </x:c>
    </x:row>
    <x:row r="974">
      <x:c r="A974" s="21" t="str">
        <x:v>H-0545</x:v>
      </x:c>
      <x:c r="B974" s="21" t="str">
        <x:v>hospital</x:v>
      </x:c>
      <x:c r="C974" s="21" t="str">
        <x:v>Nordrhein-Westfalen</x:v>
      </x:c>
      <x:c r="D974" s="21" t="str">
        <x:v>شمال الراين وستفاليا</x:v>
      </x:c>
      <x:c r="E974" s="21" t="str">
        <x:v>LVR-Klinik Langenfeld</x:v>
      </x:c>
      <x:c r="F974" s="21" t="str">
        <x:v>LVR-Tagesklinik</x:v>
      </x:c>
      <x:c r="G974" s="21" t="str">
        <x:v>Hilden</x:v>
      </x:c>
      <x:c r="H974" s="39" t="str">
        <x:v>40724</x:v>
      </x:c>
      <x:c r="I974" s="21" t="str">
        <x:v>Am Holterhöfchen 4</x:v>
      </x:c>
      <x:c r="J974" s="45" t="str">
        <x:v>klinik-langenfeld@lvr.de</x:v>
      </x:c>
      <x:c r="K974" s="45" t="str">
        <x:v>02173 102-0</x:v>
      </x:c>
      <x:c r="L974" s="45" t="str">
        <x:v>https://www.klinik-langenfeld.lvr.de</x:v>
      </x:c>
      <x:c r="M974" s="21" t="str">
        <x:v>Landschaftsverband Rheinland KdöR</x:v>
      </x:c>
      <x:c r="N974" s="21" t="str">
        <x:v>Public</x:v>
      </x:c>
      <x:c r="O974" s="21" t="str">
        <x:v>State-plan hospital</x:v>
      </x:c>
      <x:c r="P974" s="27" t="str">
        <x:v>0</x:v>
      </x:c>
      <x:c r="Q974" s="21" t="str">
        <x:v>No participation</x:v>
      </x:c>
      <x:c r="R974" s="21" t="str">
        <x:v>https://www.statistikportal.de/de/veroeffentlichungen/krankenhausverzeichnis</x:v>
      </x:c>
      <x:c r="S974" s="33" t="str">
        <x:v>2024-12-31</x:v>
      </x:c>
    </x:row>
    <x:row r="975">
      <x:c r="A975" s="21" t="str">
        <x:v>H-0561</x:v>
      </x:c>
      <x:c r="B975" s="21" t="str">
        <x:v>hospital</x:v>
      </x:c>
      <x:c r="C975" s="21" t="str">
        <x:v>Nordrhein-Westfalen</x:v>
      </x:c>
      <x:c r="D975" s="21" t="str">
        <x:v>شمال الراين وستفاليا</x:v>
      </x:c>
      <x:c r="E975" s="21" t="str">
        <x:v>LVR-Klinikum Düsseldorf</x:v>
      </x:c>
      <x:c r="F975" s="21" t="str">
        <x:v>LVR-Tagesklinik</x:v>
      </x:c>
      <x:c r="G975" s="21" t="str">
        <x:v>Hilden</x:v>
      </x:c>
      <x:c r="H975" s="39" t="str">
        <x:v>40724</x:v>
      </x:c>
      <x:c r="I975" s="21" t="str">
        <x:v>Walder Straße 34–38</x:v>
      </x:c>
      <x:c r="J975" s="45" t="str">
        <x:v>klinikum-duesseldorf@lvr.de</x:v>
      </x:c>
      <x:c r="K975" s="45" t="str">
        <x:v>0211 922-0</x:v>
      </x:c>
      <x:c r="L975" s="45" t="str">
        <x:v>https://www.klinikum-duesseldorf.lvr.de</x:v>
      </x:c>
      <x:c r="M975" s="21" t="str">
        <x:v>Landschaftsverband Rheinland KdöR</x:v>
      </x:c>
      <x:c r="N975" s="21" t="str">
        <x:v>Public</x:v>
      </x:c>
      <x:c r="O975" s="21" t="str">
        <x:v>State-plan hospital</x:v>
      </x:c>
      <x:c r="P975" s="27" t="str">
        <x:v>0</x:v>
      </x:c>
      <x:c r="Q975" s="21" t="str">
        <x:v>No participation</x:v>
      </x:c>
      <x:c r="R975" s="21" t="str">
        <x:v>https://www.statistikportal.de/de/veroeffentlichungen/krankenhausverzeichnis</x:v>
      </x:c>
      <x:c r="S975" s="33" t="str">
        <x:v>2024-12-31</x:v>
      </x:c>
    </x:row>
    <x:row r="976">
      <x:c r="A976" s="21" t="str">
        <x:v>H-0552</x:v>
      </x:c>
      <x:c r="B976" s="21" t="str">
        <x:v>hospital</x:v>
      </x:c>
      <x:c r="C976" s="21" t="str">
        <x:v>Nordrhein-Westfalen</x:v>
      </x:c>
      <x:c r="D976" s="21" t="str">
        <x:v>شمال الراين وستفاليا</x:v>
      </x:c>
      <x:c r="E976" s="21" t="str">
        <x:v>Remigius Klinik im Park</x:v>
      </x:c>
      <x:c r="F976" s="21" t="str"/>
      <x:c r="G976" s="21" t="str">
        <x:v>Hilden</x:v>
      </x:c>
      <x:c r="H976" s="39" t="str">
        <x:v>40721</x:v>
      </x:c>
      <x:c r="I976" s="21" t="str">
        <x:v>Hagelkreuzstraße 37</x:v>
      </x:c>
      <x:c r="J976" s="45" t="str">
        <x:v>info.hilden@bergmanclinics.de</x:v>
      </x:c>
      <x:c r="K976" s="45" t="str">
        <x:v>02103 896-0</x:v>
      </x:c>
      <x:c r="L976" s="45" t="str">
        <x:v>https://www.bergmanclinics-klinikimpark.de</x:v>
      </x:c>
      <x:c r="M976" s="21" t="str">
        <x:v>Remigius Klinik im Park GmbH</x:v>
      </x:c>
      <x:c r="N976" s="21" t="str">
        <x:v>Private</x:v>
      </x:c>
      <x:c r="O976" s="21" t="str">
        <x:v>Contract hospital</x:v>
      </x:c>
      <x:c r="P976" s="27" t="str">
        <x:v>20</x:v>
      </x:c>
      <x:c r="Q976" s="21" t="str">
        <x:v>No participation</x:v>
      </x:c>
      <x:c r="R976" s="21" t="str">
        <x:v>https://www.statistikportal.de/de/veroeffentlichungen/krankenhausverzeichnis</x:v>
      </x:c>
      <x:c r="S976" s="33" t="str">
        <x:v>2024-12-31</x:v>
      </x:c>
    </x:row>
    <x:row r="977">
      <x:c r="A977" s="21" t="str">
        <x:v>R-0266</x:v>
      </x:c>
      <x:c r="B977" s="21" t="str">
        <x:v>rehab</x:v>
      </x:c>
      <x:c r="C977" s="21" t="str">
        <x:v>Nordrhein-Westfalen</x:v>
      </x:c>
      <x:c r="D977" s="21" t="str">
        <x:v>شمال الراين وستفاليا</x:v>
      </x:c>
      <x:c r="E977" s="21" t="str">
        <x:v>Dr. Becker Brunnen-Klinik</x:v>
      </x:c>
      <x:c r="F977" s="21" t="str"/>
      <x:c r="G977" s="21" t="str">
        <x:v>Horn-Bad Meinberg</x:v>
      </x:c>
      <x:c r="H977" s="39" t="str">
        <x:v>32805</x:v>
      </x:c>
      <x:c r="I977" s="21" t="str">
        <x:v>Blomberger Str. 9</x:v>
      </x:c>
      <x:c r="J977" s="45" t="str">
        <x:v>info.brunnen-klinik@dbkg.de</x:v>
      </x:c>
      <x:c r="K977" s="45" t="str">
        <x:v>05234 906-0</x:v>
      </x:c>
      <x:c r="L977" s="45" t="str">
        <x:v>https://www.brunnen-klinik.de</x:v>
      </x:c>
      <x:c r="M977" s="21" t="str">
        <x:v>Dr. Becker Klinikgesellschaft mbH &amp; Co. KG</x:v>
      </x:c>
      <x:c r="N977" s="21" t="str">
        <x:v>Private</x:v>
      </x:c>
      <x:c r="O977" s="21" t="str">
        <x:v>Prevention/rehab facility under §111 SGB V</x:v>
      </x:c>
      <x:c r="P977" s="27" t="str">
        <x:v>160</x:v>
      </x:c>
      <x:c r="Q977" s="21" t="str"/>
      <x:c r="R977" s="21" t="str">
        <x:v>https://www.statistikportal.de/de/veroeffentlichungen/krankenhausverzeichnis</x:v>
      </x:c>
      <x:c r="S977" s="33" t="str">
        <x:v>2024-12-31</x:v>
      </x:c>
    </x:row>
    <x:row r="978">
      <x:c r="A978" s="21" t="str">
        <x:v>H-0914</x:v>
      </x:c>
      <x:c r="B978" s="21" t="str">
        <x:v>hospital</x:v>
      </x:c>
      <x:c r="C978" s="21" t="str">
        <x:v>Nordrhein-Westfalen</x:v>
      </x:c>
      <x:c r="D978" s="21" t="str">
        <x:v>شمال الراين وستفاليا</x:v>
      </x:c>
      <x:c r="E978" s="21" t="str">
        <x:v>gpz Gemeindepsychiatrisches Zentrum</x:v>
      </x:c>
      <x:c r="F978" s="21" t="str">
        <x:v>Tagesklinik Horn-Bad Meinberg</x:v>
      </x:c>
      <x:c r="G978" s="21" t="str">
        <x:v>Horn-Bad Meinberg</x:v>
      </x:c>
      <x:c r="H978" s="39" t="str">
        <x:v>32805</x:v>
      </x:c>
      <x:c r="I978" s="21" t="str">
        <x:v>Pyrmonter Straße 12c</x:v>
      </x:c>
      <x:c r="J978" s="45" t="str">
        <x:v>info@gpz-lippe.de</x:v>
      </x:c>
      <x:c r="K978" s="45" t="str">
        <x:v>05231 45850-0</x:v>
      </x:c>
      <x:c r="L978" s="45" t="str">
        <x:v>https://www.gpz-lippe.de</x:v>
      </x:c>
      <x:c r="M978" s="21" t="str">
        <x:v>gpz Gemeindepsychiatrisches Zentrum GmbH</x:v>
      </x:c>
      <x:c r="N978" s="21" t="str">
        <x:v>Public</x:v>
      </x:c>
      <x:c r="O978" s="21" t="str">
        <x:v>State-plan hospital</x:v>
      </x:c>
      <x:c r="P978" s="27" t="str">
        <x:v>0</x:v>
      </x:c>
      <x:c r="Q978" s="21" t="str">
        <x:v>No participation</x:v>
      </x:c>
      <x:c r="R978" s="21" t="str">
        <x:v>https://www.statistikportal.de/de/veroeffentlichungen/krankenhausverzeichnis</x:v>
      </x:c>
      <x:c r="S978" s="33" t="str">
        <x:v>2024-12-31</x:v>
      </x:c>
    </x:row>
    <x:row r="979">
      <x:c r="A979" s="21" t="str">
        <x:v>R-0204</x:v>
      </x:c>
      <x:c r="B979" s="21" t="str">
        <x:v>rehab</x:v>
      </x:c>
      <x:c r="C979" s="21" t="str">
        <x:v>Nordrhein-Westfalen</x:v>
      </x:c>
      <x:c r="D979" s="21" t="str">
        <x:v>شمال الراين وستفاليا</x:v>
      </x:c>
      <x:c r="E979" s="21" t="str">
        <x:v>MediClin Rose Klinik</x:v>
      </x:c>
      <x:c r="F979" s="21" t="str"/>
      <x:c r="G979" s="21" t="str">
        <x:v>Horn-Bad Meinberg</x:v>
      </x:c>
      <x:c r="H979" s="39" t="str">
        <x:v>32805</x:v>
      </x:c>
      <x:c r="I979" s="21" t="str">
        <x:v>Parkstr. 45–47</x:v>
      </x:c>
      <x:c r="J979" s="45" t="str">
        <x:v>info.rose@mediclin.de</x:v>
      </x:c>
      <x:c r="K979" s="45" t="str">
        <x:v>05234 907-0</x:v>
      </x:c>
      <x:c r="L979" s="45" t="str">
        <x:v>https://www.rose-klinik.de</x:v>
      </x:c>
      <x:c r="M979" s="21" t="str">
        <x:v>MediClin GmbH &amp; Co. KG</x:v>
      </x:c>
      <x:c r="N979" s="21" t="str">
        <x:v>Private</x:v>
      </x:c>
      <x:c r="O979" s="21" t="str">
        <x:v>Prevention/rehab facility under §111 SGB V</x:v>
      </x:c>
      <x:c r="P979" s="27" t="str">
        <x:v>230</x:v>
      </x:c>
      <x:c r="Q979" s="21" t="str"/>
      <x:c r="R979" s="21" t="str">
        <x:v>https://www.statistikportal.de/de/veroeffentlichungen/krankenhausverzeichnis</x:v>
      </x:c>
      <x:c r="S979" s="33" t="str">
        <x:v>2024-12-31</x:v>
      </x:c>
    </x:row>
    <x:row r="980">
      <x:c r="A980" s="21" t="str">
        <x:v>R-0189</x:v>
      </x:c>
      <x:c r="B980" s="21" t="str">
        <x:v>rehab</x:v>
      </x:c>
      <x:c r="C980" s="21" t="str">
        <x:v>Nordrhein-Westfalen</x:v>
      </x:c>
      <x:c r="D980" s="21" t="str">
        <x:v>شمال الراين وستفاليا</x:v>
      </x:c>
      <x:c r="E980" s="21" t="str">
        <x:v>Haus St. Antonius</x:v>
      </x:c>
      <x:c r="F980" s="21" t="str"/>
      <x:c r="G980" s="21" t="str">
        <x:v>Hörstel</x:v>
      </x:c>
      <x:c r="H980" s="39" t="str">
        <x:v>48477</x:v>
      </x:c>
      <x:c r="I980" s="21" t="str">
        <x:v>Baumgarten 6</x:v>
      </x:c>
      <x:c r="J980" s="45" t="str">
        <x:v>info@caritas-rheine.de</x:v>
      </x:c>
      <x:c r="K980" s="45" t="str">
        <x:v>05459 80160</x:v>
      </x:c>
      <x:c r="L980" s="45" t="str">
        <x:v>https://www.caritas-rheine.de</x:v>
      </x:c>
      <x:c r="M980" s="21" t="str">
        <x:v>Caritasverband Rheine e.V.</x:v>
      </x:c>
      <x:c r="N980" s="21" t="str">
        <x:v>Non-profit</x:v>
      </x:c>
      <x:c r="O980" s="21" t="str">
        <x:v>Prevention/rehab facility under §111 SGB V</x:v>
      </x:c>
      <x:c r="P980" s="27" t="str">
        <x:v>32</x:v>
      </x:c>
      <x:c r="Q980" s="21" t="str"/>
      <x:c r="R980" s="21" t="str">
        <x:v>https://www.statistikportal.de/de/veroeffentlichungen/krankenhausverzeichnis</x:v>
      </x:c>
      <x:c r="S980" s="33" t="str">
        <x:v>2024-12-31</x:v>
      </x:c>
    </x:row>
    <x:row r="981">
      <x:c r="A981" s="21" t="str">
        <x:v>H-0880</x:v>
      </x:c>
      <x:c r="B981" s="21" t="str">
        <x:v>hospital</x:v>
      </x:c>
      <x:c r="C981" s="21" t="str">
        <x:v>Nordrhein-Westfalen</x:v>
      </x:c>
      <x:c r="D981" s="21" t="str">
        <x:v>شمال الراين وستفاليا</x:v>
      </x:c>
      <x:c r="E981" s="21" t="str">
        <x:v>St. Antonius Krankenhaus Hörstel</x:v>
      </x:c>
      <x:c r="F981" s="21" t="str"/>
      <x:c r="G981" s="21" t="str">
        <x:v>Hörstel</x:v>
      </x:c>
      <x:c r="H981" s="39" t="str">
        <x:v>48477</x:v>
      </x:c>
      <x:c r="I981" s="21" t="str">
        <x:v>Krankenhausstr. 17</x:v>
      </x:c>
      <x:c r="J981" s="45" t="str">
        <x:v>info@fachklinik-hoerstel.de</x:v>
      </x:c>
      <x:c r="K981" s="45" t="str">
        <x:v>05459 914730</x:v>
      </x:c>
      <x:c r="L981" s="45" t="str">
        <x:v>https://www.alexianer-muenster.de</x:v>
      </x:c>
      <x:c r="M981" s="21" t="str">
        <x:v>Alexianer St. Antonius GmbH</x:v>
      </x:c>
      <x:c r="N981" s="21" t="str">
        <x:v>Non-profit</x:v>
      </x:c>
      <x:c r="O981" s="21" t="str">
        <x:v>State-plan hospital</x:v>
      </x:c>
      <x:c r="P981" s="27" t="str">
        <x:v>104</x:v>
      </x:c>
      <x:c r="Q981" s="21" t="str">
        <x:v>No participation</x:v>
      </x:c>
      <x:c r="R981" s="21" t="str">
        <x:v>https://www.statistikportal.de/de/veroeffentlichungen/krankenhausverzeichnis</x:v>
      </x:c>
      <x:c r="S981" s="33" t="str">
        <x:v>2024-12-31</x:v>
      </x:c>
    </x:row>
    <x:row r="982">
      <x:c r="A982" s="21" t="str">
        <x:v>R-0179</x:v>
      </x:c>
      <x:c r="B982" s="21" t="str">
        <x:v>rehab</x:v>
      </x:c>
      <x:c r="C982" s="21" t="str">
        <x:v>Nordrhein-Westfalen</x:v>
      </x:c>
      <x:c r="D982" s="21" t="str">
        <x:v>شمال الراين وستفاليا</x:v>
      </x:c>
      <x:c r="E982" s="21" t="str">
        <x:v>Asklepios Weserbergland-Klinik GmbH</x:v>
      </x:c>
      <x:c r="F982" s="21" t="str"/>
      <x:c r="G982" s="21" t="str">
        <x:v>Höxter</x:v>
      </x:c>
      <x:c r="H982" s="39" t="str">
        <x:v>37671</x:v>
      </x:c>
      <x:c r="I982" s="21" t="str">
        <x:v>Grüne Mühle 90</x:v>
      </x:c>
      <x:c r="J982" s="45" t="str">
        <x:v>info.hoexter@asklepios.com</x:v>
      </x:c>
      <x:c r="K982" s="45" t="str">
        <x:v>05271 98-0</x:v>
      </x:c>
      <x:c r="L982" s="45" t="str">
        <x:v>https://www.asklepios.com/hoexter</x:v>
      </x:c>
      <x:c r="M982" s="21" t="str">
        <x:v>Asklepios Weserbergland-Klinik GmbH</x:v>
      </x:c>
      <x:c r="N982" s="21" t="str">
        <x:v>Private</x:v>
      </x:c>
      <x:c r="O982" s="21" t="str">
        <x:v>Other prevention/rehab facility</x:v>
      </x:c>
      <x:c r="P982" s="27" t="str">
        <x:v>219</x:v>
      </x:c>
      <x:c r="Q982" s="21" t="str"/>
      <x:c r="R982" s="21" t="str">
        <x:v>https://www.statistikportal.de/de/veroeffentlichungen/krankenhausverzeichnis</x:v>
      </x:c>
      <x:c r="S982" s="33" t="str">
        <x:v>2024-12-31</x:v>
      </x:c>
    </x:row>
    <x:row r="983">
      <x:c r="A983" s="21" t="str">
        <x:v>H-0990</x:v>
      </x:c>
      <x:c r="B983" s="21" t="str">
        <x:v>hospital</x:v>
      </x:c>
      <x:c r="C983" s="21" t="str">
        <x:v>Nordrhein-Westfalen</x:v>
      </x:c>
      <x:c r="D983" s="21" t="str">
        <x:v>شمال الراين وستفاليا</x:v>
      </x:c>
      <x:c r="E983" s="21" t="str">
        <x:v>Klinikum Weser-Egge</x:v>
      </x:c>
      <x:c r="F983" s="21" t="str">
        <x:v>St. Ansgar Krankenhaus</x:v>
      </x:c>
      <x:c r="G983" s="21" t="str">
        <x:v>Höxter</x:v>
      </x:c>
      <x:c r="H983" s="39" t="str">
        <x:v>37671</x:v>
      </x:c>
      <x:c r="I983" s="21" t="str">
        <x:v>Brenkhäuser Straße 71</x:v>
      </x:c>
      <x:c r="J983" s="45" t="str">
        <x:v>info@khwe.de</x:v>
      </x:c>
      <x:c r="K983" s="45" t="str">
        <x:v>05272 607-0</x:v>
      </x:c>
      <x:c r="L983" s="45" t="str">
        <x:v>https://www.khwe.de</x:v>
      </x:c>
      <x:c r="M983" s="21" t="str">
        <x:v>Katholische Hospitalvereinigung Weser-Egge gGmbH</x:v>
      </x:c>
      <x:c r="N983" s="21" t="str">
        <x:v>Non-profit</x:v>
      </x:c>
      <x:c r="O983" s="21" t="str">
        <x:v>State-plan hospital</x:v>
      </x:c>
      <x:c r="P983" s="27" t="str">
        <x:v>382</x:v>
      </x:c>
      <x:c r="Q983" s="21" t="str">
        <x:v>Comprehensive emergency care</x:v>
      </x:c>
      <x:c r="R983" s="21" t="str">
        <x:v>https://www.statistikportal.de/de/veroeffentlichungen/krankenhausverzeichnis</x:v>
      </x:c>
      <x:c r="S983" s="33" t="str">
        <x:v>2024-12-31</x:v>
      </x:c>
    </x:row>
    <x:row r="984">
      <x:c r="A984" s="21" t="str">
        <x:v>H-0728</x:v>
      </x:c>
      <x:c r="B984" s="21" t="str">
        <x:v>hospital</x:v>
      </x:c>
      <x:c r="C984" s="21" t="str">
        <x:v>Nordrhein-Westfalen</x:v>
      </x:c>
      <x:c r="D984" s="21" t="str">
        <x:v>شمال الراين وستفاليا</x:v>
      </x:c>
      <x:c r="E984" s="21" t="str">
        <x:v>LWL-Klinik Marsberg</x:v>
      </x:c>
      <x:c r="F984" s="21" t="str">
        <x:v>TK Höxter</x:v>
      </x:c>
      <x:c r="G984" s="21" t="str">
        <x:v>Höxter</x:v>
      </x:c>
      <x:c r="H984" s="39" t="str">
        <x:v>37671</x:v>
      </x:c>
      <x:c r="I984" s="21" t="str">
        <x:v>Brenkhäuser Straße 73</x:v>
      </x:c>
      <x:c r="J984" s="45" t="str">
        <x:v>wkpp-marsberg@lwl.org</x:v>
      </x:c>
      <x:c r="K984" s="45" t="str">
        <x:v>02992 6011000</x:v>
      </x:c>
      <x:c r="L984" s="45" t="str">
        <x:v>https://www.lwl-klinik-marsberg.de</x:v>
      </x:c>
      <x:c r="M984" s="21" t="str">
        <x:v>Landschaftsverband Westfalen-Lippe KdöR</x:v>
      </x:c>
      <x:c r="N984" s="21" t="str">
        <x:v>Public</x:v>
      </x:c>
      <x:c r="O984" s="21" t="str">
        <x:v>State-plan hospital</x:v>
      </x:c>
      <x:c r="P984" s="27" t="str">
        <x:v>0</x:v>
      </x:c>
      <x:c r="Q984" s="21" t="str">
        <x:v>No participation</x:v>
      </x:c>
      <x:c r="R984" s="21" t="str">
        <x:v>https://www.statistikportal.de/de/veroeffentlichungen/krankenhausverzeichnis</x:v>
      </x:c>
      <x:c r="S984" s="33" t="str">
        <x:v>2024-12-31</x:v>
      </x:c>
    </x:row>
    <x:row r="985">
      <x:c r="A985" s="21" t="str">
        <x:v>H-0542</x:v>
      </x:c>
      <x:c r="B985" s="21" t="str">
        <x:v>hospital</x:v>
      </x:c>
      <x:c r="C985" s="21" t="str">
        <x:v>Nordrhein-Westfalen</x:v>
      </x:c>
      <x:c r="D985" s="21" t="str">
        <x:v>شمال الراين وستفاليا</x:v>
      </x:c>
      <x:c r="E985" s="21" t="str">
        <x:v>Fachklinik für Psychiatrie + Psychotherapie der MARIENBORN gGmbH</x:v>
      </x:c>
      <x:c r="F985" s="21" t="str">
        <x:v>Tagesklinik der Fachklinik für Psychiatrie und Psychotherapie der MARIENBORN gGmbH (in Hürth)</x:v>
      </x:c>
      <x:c r="G985" s="21" t="str">
        <x:v>Hürth, Rheinland</x:v>
      </x:c>
      <x:c r="H985" s="39" t="str">
        <x:v>50354</x:v>
      </x:c>
      <x:c r="I985" s="21" t="str">
        <x:v>Argelés-sur-Mer-Str 1</x:v>
      </x:c>
      <x:c r="J985" s="45" t="str">
        <x:v>puk@marienborn-zuelpich.de</x:v>
      </x:c>
      <x:c r="K985" s="45" t="str">
        <x:v>02252 53-196</x:v>
      </x:c>
      <x:c r="L985" s="45" t="str">
        <x:v>https://www.marienborn-psychiatrie.de</x:v>
      </x:c>
      <x:c r="M985" s="21" t="str">
        <x:v>MARIENBORN gGmbH</x:v>
      </x:c>
      <x:c r="N985" s="21" t="str">
        <x:v>Non-profit</x:v>
      </x:c>
      <x:c r="O985" s="21" t="str">
        <x:v>Contract hospital</x:v>
      </x:c>
      <x:c r="P985" s="27" t="str">
        <x:v>0</x:v>
      </x:c>
      <x:c r="Q985" s="21" t="str">
        <x:v>No participation</x:v>
      </x:c>
      <x:c r="R985" s="21" t="str">
        <x:v>https://www.statistikportal.de/de/veroeffentlichungen/krankenhausverzeichnis</x:v>
      </x:c>
      <x:c r="S985" s="33" t="str">
        <x:v>2024-12-31</x:v>
      </x:c>
    </x:row>
    <x:row r="986">
      <x:c r="A986" s="21" t="str">
        <x:v>R-0201</x:v>
      </x:c>
      <x:c r="B986" s="21" t="str">
        <x:v>rehab</x:v>
      </x:c>
      <x:c r="C986" s="21" t="str">
        <x:v>Nordrhein-Westfalen</x:v>
      </x:c>
      <x:c r="D986" s="21" t="str">
        <x:v>شمال الراين وستفاليا</x:v>
      </x:c>
      <x:c r="E986" s="21" t="str">
        <x:v>Salus Klinik Hürth</x:v>
      </x:c>
      <x:c r="F986" s="21" t="str"/>
      <x:c r="G986" s="21" t="str">
        <x:v>Hürth, Rheinland</x:v>
      </x:c>
      <x:c r="H986" s="39" t="str">
        <x:v>50354</x:v>
      </x:c>
      <x:c r="I986" s="21" t="str">
        <x:v>Willy-Brandt-Platz 1</x:v>
      </x:c>
      <x:c r="J986" s="45" t="str">
        <x:v>mail@salus-huerth.de</x:v>
      </x:c>
      <x:c r="K986" s="45" t="str">
        <x:v>02233 80810</x:v>
      </x:c>
      <x:c r="L986" s="45" t="str">
        <x:v>https://www.salus-kliniken.de/huerth</x:v>
      </x:c>
      <x:c r="M986" s="21" t="str">
        <x:v>Salus Klinik GmbH &amp; Co. Hürth KG</x:v>
      </x:c>
      <x:c r="N986" s="21" t="str">
        <x:v>Private</x:v>
      </x:c>
      <x:c r="O986" s="21" t="str">
        <x:v>Prevention/rehab facility under §111 SGB V</x:v>
      </x:c>
      <x:c r="P986" s="27" t="str">
        <x:v>350</x:v>
      </x:c>
      <x:c r="Q986" s="21" t="str"/>
      <x:c r="R986" s="21" t="str">
        <x:v>https://www.statistikportal.de/de/veroeffentlichungen/krankenhausverzeichnis</x:v>
      </x:c>
      <x:c r="S986" s="33" t="str">
        <x:v>2024-12-31</x:v>
      </x:c>
    </x:row>
    <x:row r="987">
      <x:c r="A987" s="21" t="str">
        <x:v>H-0701</x:v>
      </x:c>
      <x:c r="B987" s="21" t="str">
        <x:v>hospital</x:v>
      </x:c>
      <x:c r="C987" s="21" t="str">
        <x:v>Nordrhein-Westfalen</x:v>
      </x:c>
      <x:c r="D987" s="21" t="str">
        <x:v>شمال الراين وستفاليا</x:v>
      </x:c>
      <x:c r="E987" s="21" t="str">
        <x:v>Sana-Krankenhaus Hürth GmbH</x:v>
      </x:c>
      <x:c r="F987" s="21" t="str">
        <x:v>Sana-Krankenhaus-Hauptstandort inkl. ZNA</x:v>
      </x:c>
      <x:c r="G987" s="21" t="str">
        <x:v>Hürth, Rheinland</x:v>
      </x:c>
      <x:c r="H987" s="39" t="str">
        <x:v>50354</x:v>
      </x:c>
      <x:c r="I987" s="21" t="str">
        <x:v>Krankenhausstraße 42</x:v>
      </x:c>
      <x:c r="J987" s="45" t="str">
        <x:v>info-huerth@sana.de</x:v>
      </x:c>
      <x:c r="K987" s="45" t="str">
        <x:v>02233 594-0</x:v>
      </x:c>
      <x:c r="L987" s="45" t="str">
        <x:v>https://www.sana.de/huerth</x:v>
      </x:c>
      <x:c r="M987" s="21" t="str">
        <x:v>Sana-Krankenhaus Hürth GmbH</x:v>
      </x:c>
      <x:c r="N987" s="21" t="str">
        <x:v>Private</x:v>
      </x:c>
      <x:c r="O987" s="21" t="str">
        <x:v>State-plan hospital</x:v>
      </x:c>
      <x:c r="P987" s="27" t="str">
        <x:v>140</x:v>
      </x:c>
      <x:c r="Q987" s="21" t="str">
        <x:v>Basic emergency care</x:v>
      </x:c>
      <x:c r="R987" s="21" t="str">
        <x:v>https://www.statistikportal.de/de/veroeffentlichungen/krankenhausverzeichnis</x:v>
      </x:c>
      <x:c r="S987" s="33" t="str">
        <x:v>2024-12-31</x:v>
      </x:c>
    </x:row>
    <x:row r="988">
      <x:c r="A988" s="21" t="str">
        <x:v>H-0603</x:v>
      </x:c>
      <x:c r="B988" s="21" t="str">
        <x:v>hospital</x:v>
      </x:c>
      <x:c r="C988" s="21" t="str">
        <x:v>Nordrhein-Westfalen</x:v>
      </x:c>
      <x:c r="D988" s="21" t="str">
        <x:v>شمال الراين وستفاليا</x:v>
      </x:c>
      <x:c r="E988" s="21" t="str">
        <x:v>Klinikum Ibbenbüren</x:v>
      </x:c>
      <x:c r="F988" s="21" t="str"/>
      <x:c r="G988" s="21" t="str">
        <x:v>Ibbenbüren</x:v>
      </x:c>
      <x:c r="H988" s="39" t="str">
        <x:v>49477</x:v>
      </x:c>
      <x:c r="I988" s="21" t="str">
        <x:v>Große Str. 41</x:v>
      </x:c>
      <x:c r="J988" s="45" t="str">
        <x:v>info@klinikum-ibbenbueren.de</x:v>
      </x:c>
      <x:c r="K988" s="45" t="str">
        <x:v>05451 52-0</x:v>
      </x:c>
      <x:c r="L988" s="45" t="str">
        <x:v>https://www.klinikum-ibbenbueren.de</x:v>
      </x:c>
      <x:c r="M988" s="21" t="str">
        <x:v>Stiftung Mathias-Spital Rheine</x:v>
      </x:c>
      <x:c r="N988" s="21" t="str">
        <x:v>Non-profit</x:v>
      </x:c>
      <x:c r="O988" s="21" t="str">
        <x:v>State-plan hospital</x:v>
      </x:c>
      <x:c r="P988" s="27" t="str">
        <x:v>389</x:v>
      </x:c>
      <x:c r="Q988" s="21" t="str">
        <x:v>Advanced emergency care</x:v>
      </x:c>
      <x:c r="R988" s="21" t="str">
        <x:v>https://www.statistikportal.de/de/veroeffentlichungen/krankenhausverzeichnis</x:v>
      </x:c>
      <x:c r="S988" s="33" t="str">
        <x:v>2024-12-31</x:v>
      </x:c>
    </x:row>
    <x:row r="989">
      <x:c r="A989" s="21" t="str">
        <x:v>H-0502</x:v>
      </x:c>
      <x:c r="B989" s="21" t="str">
        <x:v>hospital</x:v>
      </x:c>
      <x:c r="C989" s="21" t="str">
        <x:v>Nordrhein-Westfalen</x:v>
      </x:c>
      <x:c r="D989" s="21" t="str">
        <x:v>شمال الراين وستفاليا</x:v>
      </x:c>
      <x:c r="E989" s="21" t="str">
        <x:v>LWL-Klinik Lengerich</x:v>
      </x:c>
      <x:c r="F989" s="21" t="str">
        <x:v>LWL-Klinik Tagesklinik Ibbenbüren</x:v>
      </x:c>
      <x:c r="G989" s="21" t="str">
        <x:v>Ibbenbüren</x:v>
      </x:c>
      <x:c r="H989" s="39" t="str">
        <x:v>49479</x:v>
      </x:c>
      <x:c r="I989" s="21" t="str">
        <x:v>Rudolf-Diesel-Str. 18</x:v>
      </x:c>
      <x:c r="J989" s="45" t="str">
        <x:v>lwl-klinik-lengerich@lwl.org</x:v>
      </x:c>
      <x:c r="K989" s="45" t="str">
        <x:v>05481 12-0</x:v>
      </x:c>
      <x:c r="L989" s="45" t="str">
        <x:v>https://www.lwl-klinik-lengerich.de</x:v>
      </x:c>
      <x:c r="M989" s="21" t="str">
        <x:v>Landschaftsverband Westfalen-Lippe KdöR</x:v>
      </x:c>
      <x:c r="N989" s="21" t="str">
        <x:v>Public</x:v>
      </x:c>
      <x:c r="O989" s="21" t="str">
        <x:v>State-plan hospital</x:v>
      </x:c>
      <x:c r="P989" s="27" t="str">
        <x:v>0</x:v>
      </x:c>
      <x:c r="Q989" s="21" t="str">
        <x:v>No participation</x:v>
      </x:c>
      <x:c r="R989" s="21" t="str">
        <x:v>https://www.statistikportal.de/de/veroeffentlichungen/krankenhausverzeichnis</x:v>
      </x:c>
      <x:c r="S989" s="33" t="str">
        <x:v>2024-12-31</x:v>
      </x:c>
    </x:row>
    <x:row r="990">
      <x:c r="A990" s="21" t="str">
        <x:v>H-0617</x:v>
      </x:c>
      <x:c r="B990" s="21" t="str">
        <x:v>hospital</x:v>
      </x:c>
      <x:c r="C990" s="21" t="str">
        <x:v>Nordrhein-Westfalen</x:v>
      </x:c>
      <x:c r="D990" s="21" t="str">
        <x:v>شمال الراين وستفاليا</x:v>
      </x:c>
      <x:c r="E990" s="21" t="str">
        <x:v>Kath. Krankenhaus Hagen gem. GmbH</x:v>
      </x:c>
      <x:c r="F990" s="21" t="str">
        <x:v>Psychosomatik</x:v>
      </x:c>
      <x:c r="G990" s="21" t="str">
        <x:v>Iserlohn</x:v>
      </x:c>
      <x:c r="H990" s="39" t="str">
        <x:v>58644</x:v>
      </x:c>
      <x:c r="I990" s="21" t="str">
        <x:v>Bethanienallee 6</x:v>
      </x:c>
      <x:c r="J990" s="45" t="str">
        <x:v>info@kkh-hagen.de</x:v>
      </x:c>
      <x:c r="K990" s="45" t="str">
        <x:v>02331 696-0</x:v>
      </x:c>
      <x:c r="L990" s="45" t="str">
        <x:v>https://www.kkh-hagen.de</x:v>
      </x:c>
      <x:c r="M990" s="21" t="str">
        <x:v>Katholisches Krankenhaus Hagen gem. GmbH</x:v>
      </x:c>
      <x:c r="N990" s="21" t="str">
        <x:v>Non-profit</x:v>
      </x:c>
      <x:c r="O990" s="21" t="str">
        <x:v>State-plan hospital</x:v>
      </x:c>
      <x:c r="P990" s="27" t="str">
        <x:v>32</x:v>
      </x:c>
      <x:c r="Q990" s="21" t="str">
        <x:v>No participation</x:v>
      </x:c>
      <x:c r="R990" s="21" t="str">
        <x:v>https://www.statistikportal.de/de/veroeffentlichungen/krankenhausverzeichnis</x:v>
      </x:c>
      <x:c r="S990" s="33" t="str">
        <x:v>2024-12-31</x:v>
      </x:c>
    </x:row>
    <x:row r="991">
      <x:c r="A991" s="21" t="str">
        <x:v>H-0983</x:v>
      </x:c>
      <x:c r="B991" s="21" t="str">
        <x:v>hospital</x:v>
      </x:c>
      <x:c r="C991" s="21" t="str">
        <x:v>Nordrhein-Westfalen</x:v>
      </x:c>
      <x:c r="D991" s="21" t="str">
        <x:v>شمال الراين وستفاليا</x:v>
      </x:c>
      <x:c r="E991" s="21" t="str">
        <x:v>Katholische Kliniken im Märkischen Kreis, Iserlohn</x:v>
      </x:c>
      <x:c r="F991" s="21" t="str">
        <x:v>St. Elisabeth-Hospital</x:v>
      </x:c>
      <x:c r="G991" s="21" t="str">
        <x:v>Iserlohn</x:v>
      </x:c>
      <x:c r="H991" s="39" t="str">
        <x:v>58638</x:v>
      </x:c>
      <x:c r="I991" s="21" t="str">
        <x:v>Hochstraße 63</x:v>
      </x:c>
      <x:c r="J991" s="45" t="str">
        <x:v>info@kkimk.de</x:v>
      </x:c>
      <x:c r="K991" s="45" t="str">
        <x:v>02371 78-0</x:v>
      </x:c>
      <x:c r="L991" s="45" t="str">
        <x:v>https://www.kkimk.de</x:v>
      </x:c>
      <x:c r="M991" s="21" t="str">
        <x:v>Katholische Kliniken im Märkischen Kreis gGmbH</x:v>
      </x:c>
      <x:c r="N991" s="21" t="str">
        <x:v>Non-profit</x:v>
      </x:c>
      <x:c r="O991" s="21" t="str">
        <x:v>State-plan hospital</x:v>
      </x:c>
      <x:c r="P991" s="27" t="str">
        <x:v>353</x:v>
      </x:c>
      <x:c r="Q991" s="21" t="str">
        <x:v>Basic emergency care</x:v>
      </x:c>
      <x:c r="R991" s="21" t="str">
        <x:v>https://www.statistikportal.de/de/veroeffentlichungen/krankenhausverzeichnis</x:v>
      </x:c>
      <x:c r="S991" s="33" t="str">
        <x:v>2024-12-31</x:v>
      </x:c>
    </x:row>
    <x:row r="992">
      <x:c r="A992" s="21" t="str">
        <x:v>H-0718</x:v>
      </x:c>
      <x:c r="B992" s="21" t="str">
        <x:v>hospital</x:v>
      </x:c>
      <x:c r="C992" s="21" t="str">
        <x:v>Nordrhein-Westfalen</x:v>
      </x:c>
      <x:c r="D992" s="21" t="str">
        <x:v>شمال الراين وستفاليا</x:v>
      </x:c>
      <x:c r="E992" s="21" t="str">
        <x:v>LWL-Klinik Hemer, Hans-Prinzhorn-Klinik</x:v>
      </x:c>
      <x:c r="F992" s="21" t="str">
        <x:v>LWL-Tagesklinik Iserlohn - Allg. Psychiatrie/Tagesklinik Gerontopsychiatrie</x:v>
      </x:c>
      <x:c r="G992" s="21" t="str">
        <x:v>Iserlohn</x:v>
      </x:c>
      <x:c r="H992" s="39" t="str">
        <x:v>58644</x:v>
      </x:c>
      <x:c r="I992" s="21" t="str">
        <x:v>Hardtstraße 47</x:v>
      </x:c>
      <x:c r="J992" s="45" t="str">
        <x:v>lwl-klinik-hemer@lwl.org</x:v>
      </x:c>
      <x:c r="K992" s="45" t="str">
        <x:v>02372 8610</x:v>
      </x:c>
      <x:c r="L992" s="45" t="str">
        <x:v>https://www.lwl-klinik-hemer.de</x:v>
      </x:c>
      <x:c r="M992" s="21" t="str">
        <x:v>Landschaftsverband Westfalen-Lippe KdöR</x:v>
      </x:c>
      <x:c r="N992" s="21" t="str">
        <x:v>Public</x:v>
      </x:c>
      <x:c r="O992" s="21" t="str">
        <x:v>State-plan hospital</x:v>
      </x:c>
      <x:c r="P992" s="27" t="str">
        <x:v>0</x:v>
      </x:c>
      <x:c r="Q992" s="21" t="str">
        <x:v>No participation</x:v>
      </x:c>
      <x:c r="R992" s="21" t="str">
        <x:v>https://www.statistikportal.de/de/veroeffentlichungen/krankenhausverzeichnis</x:v>
      </x:c>
      <x:c r="S992" s="33" t="str">
        <x:v>2024-12-31</x:v>
      </x:c>
    </x:row>
    <x:row r="993">
      <x:c r="A993" s="21" t="str">
        <x:v>H-0720</x:v>
      </x:c>
      <x:c r="B993" s="21" t="str">
        <x:v>hospital</x:v>
      </x:c>
      <x:c r="C993" s="21" t="str">
        <x:v>Nordrhein-Westfalen</x:v>
      </x:c>
      <x:c r="D993" s="21" t="str">
        <x:v>شمال الراين وستفاليا</x:v>
      </x:c>
      <x:c r="E993" s="21" t="str">
        <x:v>Augustahospital Anholt</x:v>
      </x:c>
      <x:c r="F993" s="21" t="str"/>
      <x:c r="G993" s="21" t="str">
        <x:v>Isselburg</x:v>
      </x:c>
      <x:c r="H993" s="39" t="str">
        <x:v>46419</x:v>
      </x:c>
      <x:c r="I993" s="21" t="str">
        <x:v>Augustastraße 8</x:v>
      </x:c>
      <x:c r="J993" s="45" t="str">
        <x:v>augustahospital.info@alexianer.de</x:v>
      </x:c>
      <x:c r="K993" s="45" t="str">
        <x:v>02874 46-0</x:v>
      </x:c>
      <x:c r="L993" s="45" t="str">
        <x:v>https://www.augustahospital.de</x:v>
      </x:c>
      <x:c r="M993" s="21" t="str">
        <x:v>Alexianer Misericordia GmbH</x:v>
      </x:c>
      <x:c r="N993" s="21" t="str">
        <x:v>Non-profit</x:v>
      </x:c>
      <x:c r="O993" s="21" t="str">
        <x:v>State-plan hospital</x:v>
      </x:c>
      <x:c r="P993" s="27" t="str">
        <x:v>115</x:v>
      </x:c>
      <x:c r="Q993" s="21" t="str">
        <x:v>No participation</x:v>
      </x:c>
      <x:c r="R993" s="21" t="str">
        <x:v>https://www.statistikportal.de/de/veroeffentlichungen/krankenhausverzeichnis</x:v>
      </x:c>
      <x:c r="S993" s="33" t="str">
        <x:v>2024-12-31</x:v>
      </x:c>
    </x:row>
    <x:row r="994">
      <x:c r="A994" s="21" t="str">
        <x:v>H-0886</x:v>
      </x:c>
      <x:c r="B994" s="21" t="str">
        <x:v>hospital</x:v>
      </x:c>
      <x:c r="C994" s="21" t="str">
        <x:v>Nordrhein-Westfalen</x:v>
      </x:c>
      <x:c r="D994" s="21" t="str">
        <x:v>شمال الراين وستفاليا</x:v>
      </x:c>
      <x:c r="E994" s="21" t="str">
        <x:v>Krankenhaus Jülich GmbH</x:v>
      </x:c>
      <x:c r="F994" s="21" t="str"/>
      <x:c r="G994" s="21" t="str">
        <x:v>Jülich</x:v>
      </x:c>
      <x:c r="H994" s="39" t="str">
        <x:v>52428</x:v>
      </x:c>
      <x:c r="I994" s="21" t="str">
        <x:v>Kurfürstenstr. 22</x:v>
      </x:c>
      <x:c r="J994" s="45" t="str">
        <x:v>info.juelich@ct-west.de</x:v>
      </x:c>
      <x:c r="K994" s="45" t="str">
        <x:v>02461 620-0</x:v>
      </x:c>
      <x:c r="L994" s="45" t="str">
        <x:v>https://www.krankenhaus-juelich.de</x:v>
      </x:c>
      <x:c r="M994" s="21" t="str">
        <x:v>Krankenhaus Jülich GmbH</x:v>
      </x:c>
      <x:c r="N994" s="21" t="str">
        <x:v>Public</x:v>
      </x:c>
      <x:c r="O994" s="21" t="str">
        <x:v>State-plan hospital</x:v>
      </x:c>
      <x:c r="P994" s="27" t="str">
        <x:v>156</x:v>
      </x:c>
      <x:c r="Q994" s="21" t="str">
        <x:v>Basic emergency care</x:v>
      </x:c>
      <x:c r="R994" s="21" t="str">
        <x:v>https://www.statistikportal.de/de/veroeffentlichungen/krankenhausverzeichnis</x:v>
      </x:c>
      <x:c r="S994" s="33" t="str">
        <x:v>2024-12-31</x:v>
      </x:c>
    </x:row>
    <x:row r="995">
      <x:c r="A995" s="21" t="str">
        <x:v>H-0639</x:v>
      </x:c>
      <x:c r="B995" s="21" t="str">
        <x:v>hospital</x:v>
      </x:c>
      <x:c r="C995" s="21" t="str">
        <x:v>Nordrhein-Westfalen</x:v>
      </x:c>
      <x:c r="D995" s="21" t="str">
        <x:v>شمال الراين وستفاليا</x:v>
      </x:c>
      <x:c r="E995" s="21" t="str">
        <x:v>Katholischen Karl-Leisner Klinikum gGmbH</x:v>
      </x:c>
      <x:c r="F995" s="21" t="str">
        <x:v>St. Nikolaus-Hospital Kalkar</x:v>
      </x:c>
      <x:c r="G995" s="21" t="str">
        <x:v>Kalkar, Niederrhein</x:v>
      </x:c>
      <x:c r="H995" s="39" t="str">
        <x:v>47546</x:v>
      </x:c>
      <x:c r="I995" s="21" t="str">
        <x:v>Grabenstraße 66–88</x:v>
      </x:c>
      <x:c r="J995" s="45" t="str">
        <x:v>info@kkle.de</x:v>
      </x:c>
      <x:c r="K995" s="45" t="str">
        <x:v>02824 17-0</x:v>
      </x:c>
      <x:c r="L995" s="45" t="str">
        <x:v>https://www.kkle.de</x:v>
      </x:c>
      <x:c r="M995" s="21" t="str">
        <x:v>Katholische Karl-Leisner-Trägergesellschaft mbH</x:v>
      </x:c>
      <x:c r="N995" s="21" t="str">
        <x:v>Non-profit</x:v>
      </x:c>
      <x:c r="O995" s="21" t="str">
        <x:v>State-plan hospital</x:v>
      </x:c>
      <x:c r="P995" s="27" t="str">
        <x:v>90</x:v>
      </x:c>
      <x:c r="Q995" s="21" t="str">
        <x:v>No participation</x:v>
      </x:c>
      <x:c r="R995" s="21" t="str">
        <x:v>https://www.statistikportal.de/de/veroeffentlichungen/krankenhausverzeichnis</x:v>
      </x:c>
      <x:c r="S995" s="33" t="str">
        <x:v>2024-12-31</x:v>
      </x:c>
    </x:row>
    <x:row r="996">
      <x:c r="A996" s="21" t="str">
        <x:v>H-0839</x:v>
      </x:c>
      <x:c r="B996" s="21" t="str">
        <x:v>hospital</x:v>
      </x:c>
      <x:c r="C996" s="21" t="str">
        <x:v>Nordrhein-Westfalen</x:v>
      </x:c>
      <x:c r="D996" s="21" t="str">
        <x:v>شمال الراين وستفاليا</x:v>
      </x:c>
      <x:c r="E996" s="21" t="str">
        <x:v>Klinikum Westfalen GmbH – KKDO, KaP, HK</x:v>
      </x:c>
      <x:c r="F996" s="21" t="str">
        <x:v>Hellmig-Krankenhaus Kamen</x:v>
      </x:c>
      <x:c r="G996" s="21" t="str">
        <x:v>Kamen, Westfalen</x:v>
      </x:c>
      <x:c r="H996" s="39" t="str">
        <x:v>59174</x:v>
      </x:c>
      <x:c r="I996" s="21" t="str">
        <x:v>Nordstraße 34</x:v>
      </x:c>
      <x:c r="J996" s="45" t="str">
        <x:v>info@klinikum-westfalen.de</x:v>
      </x:c>
      <x:c r="K996" s="45" t="str">
        <x:v>0231 922-0</x:v>
      </x:c>
      <x:c r="L996" s="45" t="str">
        <x:v>https://www.klinikum-westfalen.de</x:v>
      </x:c>
      <x:c r="M996" s="21" t="str">
        <x:v>KNAPPSCHAFT KLINIKEN WESTFALEN GmbH</x:v>
      </x:c>
      <x:c r="N996" s="21" t="str">
        <x:v>Public</x:v>
      </x:c>
      <x:c r="O996" s="21" t="str">
        <x:v>State-plan hospital</x:v>
      </x:c>
      <x:c r="P996" s="27" t="str">
        <x:v>188</x:v>
      </x:c>
      <x:c r="Q996" s="21" t="str">
        <x:v>Basic emergency care</x:v>
      </x:c>
      <x:c r="R996" s="21" t="str">
        <x:v>https://www.statistikportal.de/de/veroeffentlichungen/krankenhausverzeichnis</x:v>
      </x:c>
      <x:c r="S996" s="33" t="str">
        <x:v>2024-12-31</x:v>
      </x:c>
    </x:row>
    <x:row r="997">
      <x:c r="A997" s="21" t="str">
        <x:v>H-0803</x:v>
      </x:c>
      <x:c r="B997" s="21" t="str">
        <x:v>hospital</x:v>
      </x:c>
      <x:c r="C997" s="21" t="str">
        <x:v>Nordrhein-Westfalen</x:v>
      </x:c>
      <x:c r="D997" s="21" t="str">
        <x:v>شمال الراين وستفاليا</x:v>
      </x:c>
      <x:c r="E997" s="21" t="str">
        <x:v>St. Bernhard-Hospital Kamp-Lintfort GmbH</x:v>
      </x:c>
      <x:c r="F997" s="21" t="str"/>
      <x:c r="G997" s="21" t="str">
        <x:v>Kamp-Lintfort</x:v>
      </x:c>
      <x:c r="H997" s="39" t="str">
        <x:v>47475</x:v>
      </x:c>
      <x:c r="I997" s="21" t="str">
        <x:v>Bürgerm.-Schmelzing-Straße 90</x:v>
      </x:c>
      <x:c r="J997" s="45" t="str">
        <x:v>info@st-bernhard-hospital.de</x:v>
      </x:c>
      <x:c r="K997" s="45" t="str">
        <x:v>02842 708-0</x:v>
      </x:c>
      <x:c r="L997" s="45" t="str">
        <x:v>https://www.st-bernhard-hospital.de</x:v>
      </x:c>
      <x:c r="M997" s="21" t="str">
        <x:v>St. Bernhard-Hospital Kamp-Lintfort GmbH</x:v>
      </x:c>
      <x:c r="N997" s="21" t="str">
        <x:v>Non-profit</x:v>
      </x:c>
      <x:c r="O997" s="21" t="str">
        <x:v>State-plan hospital</x:v>
      </x:c>
      <x:c r="P997" s="27" t="str">
        <x:v>356</x:v>
      </x:c>
      <x:c r="Q997" s="21" t="str">
        <x:v>Advanced emergency care</x:v>
      </x:c>
      <x:c r="R997" s="21" t="str">
        <x:v>https://www.statistikportal.de/de/veroeffentlichungen/krankenhausverzeichnis</x:v>
      </x:c>
      <x:c r="S997" s="33" t="str">
        <x:v>2024-12-31</x:v>
      </x:c>
    </x:row>
    <x:row r="998">
      <x:c r="A998" s="21" t="str">
        <x:v>H-0521</x:v>
      </x:c>
      <x:c r="B998" s="21" t="str">
        <x:v>hospital</x:v>
      </x:c>
      <x:c r="C998" s="21" t="str">
        <x:v>Nordrhein-Westfalen</x:v>
      </x:c>
      <x:c r="D998" s="21" t="str">
        <x:v>شمال الراين وستفاليا</x:v>
      </x:c>
      <x:c r="E998" s="21" t="str">
        <x:v>Hospital zum Heiligen Geist Kempen</x:v>
      </x:c>
      <x:c r="F998" s="21" t="str">
        <x:v>Hospital zum Heiligen Geist</x:v>
      </x:c>
      <x:c r="G998" s="21" t="str">
        <x:v>Kempen, Niederrhein</x:v>
      </x:c>
      <x:c r="H998" s="39" t="str">
        <x:v>47906</x:v>
      </x:c>
      <x:c r="I998" s="21" t="str">
        <x:v>Von-Broichhausen-Allee 1</x:v>
      </x:c>
      <x:c r="J998" s="45" t="str">
        <x:v>info@krankenhaus-kempen.de</x:v>
      </x:c>
      <x:c r="K998" s="45" t="str">
        <x:v>02152 142-0</x:v>
      </x:c>
      <x:c r="L998" s="45" t="str">
        <x:v>https://www.krankenhaus-kempen.de</x:v>
      </x:c>
      <x:c r="M998" s="21" t="str">
        <x:v>Hospital zum Heiligen Geist GmbH &amp; Co. KG</x:v>
      </x:c>
      <x:c r="N998" s="21" t="str">
        <x:v>Private</x:v>
      </x:c>
      <x:c r="O998" s="21" t="str">
        <x:v>State-plan hospital</x:v>
      </x:c>
      <x:c r="P998" s="27" t="str">
        <x:v>243</x:v>
      </x:c>
      <x:c r="Q998" s="21" t="str">
        <x:v>Basic emergency care</x:v>
      </x:c>
      <x:c r="R998" s="21" t="str">
        <x:v>https://www.statistikportal.de/de/veroeffentlichungen/krankenhausverzeichnis</x:v>
      </x:c>
      <x:c r="S998" s="33" t="str">
        <x:v>2024-12-31</x:v>
      </x:c>
    </x:row>
    <x:row r="999">
      <x:c r="A999" s="21" t="str">
        <x:v>H-0589</x:v>
      </x:c>
      <x:c r="B999" s="21" t="str">
        <x:v>hospital</x:v>
      </x:c>
      <x:c r="C999" s="21" t="str">
        <x:v>Nordrhein-Westfalen</x:v>
      </x:c>
      <x:c r="D999" s="21" t="str">
        <x:v>شمال الراين وستفاليا</x:v>
      </x:c>
      <x:c r="E999" s="21" t="str">
        <x:v>LVR-Klinik Viersen</x:v>
      </x:c>
      <x:c r="F999" s="21" t="str">
        <x:v>LVR-Tagesklinik</x:v>
      </x:c>
      <x:c r="G999" s="21" t="str">
        <x:v>Kempen, Niederrhein</x:v>
      </x:c>
      <x:c r="H999" s="39" t="str">
        <x:v>47906</x:v>
      </x:c>
      <x:c r="I999" s="21" t="str">
        <x:v>Von-Broichhausen-Allee 1</x:v>
      </x:c>
      <x:c r="J999" s="45" t="str">
        <x:v>klinik-viersen@lvr.de</x:v>
      </x:c>
      <x:c r="K999" s="45" t="str">
        <x:v>02162 9631</x:v>
      </x:c>
      <x:c r="L999" s="45" t="str">
        <x:v>https://www.klinik-viersen.lvr.de</x:v>
      </x:c>
      <x:c r="M999" s="21" t="str">
        <x:v>Landschaftsverband Rheinland KdöR</x:v>
      </x:c>
      <x:c r="N999" s="21" t="str">
        <x:v>Public</x:v>
      </x:c>
      <x:c r="O999" s="21" t="str">
        <x:v>State-plan hospital</x:v>
      </x:c>
      <x:c r="P999" s="27" t="str">
        <x:v>0</x:v>
      </x:c>
      <x:c r="Q999" s="21" t="str">
        <x:v>No participation</x:v>
      </x:c>
      <x:c r="R999" s="21" t="str">
        <x:v>https://www.statistikportal.de/de/veroeffentlichungen/krankenhausverzeichnis</x:v>
      </x:c>
      <x:c r="S999" s="33" t="str">
        <x:v>2024-12-31</x:v>
      </x:c>
    </x:row>
    <x:row r="1000">
      <x:c r="A1000" s="21" t="str">
        <x:v>H-0877</x:v>
      </x:c>
      <x:c r="B1000" s="21" t="str">
        <x:v>hospital</x:v>
      </x:c>
      <x:c r="C1000" s="21" t="str">
        <x:v>Nordrhein-Westfalen</x:v>
      </x:c>
      <x:c r="D1000" s="21" t="str">
        <x:v>شمال الراين وستفاليا</x:v>
      </x:c>
      <x:c r="E1000" s="21" t="str">
        <x:v>Standort Marienhospital Kevelaer</x:v>
      </x:c>
      <x:c r="F1000" s="21" t="str"/>
      <x:c r="G1000" s="21" t="str">
        <x:v>Kevelaer</x:v>
      </x:c>
      <x:c r="H1000" s="39" t="str">
        <x:v>47623</x:v>
      </x:c>
      <x:c r="I1000" s="21" t="str">
        <x:v>Basilikastr. 55</x:v>
      </x:c>
      <x:c r="J1000" s="45" t="str">
        <x:v>info@kkle.de</x:v>
      </x:c>
      <x:c r="K1000" s="45" t="str">
        <x:v>02832 10-0</x:v>
      </x:c>
      <x:c r="L1000" s="45" t="str">
        <x:v>https://www.kkle.de/klinikum/marienhospital</x:v>
      </x:c>
      <x:c r="M1000" s="21" t="str">
        <x:v>Katholische Karl-Leisner-Trägergesellschaft mbH</x:v>
      </x:c>
      <x:c r="N1000" s="21" t="str">
        <x:v>Non-profit</x:v>
      </x:c>
      <x:c r="O1000" s="21" t="str">
        <x:v>State-plan hospital</x:v>
      </x:c>
      <x:c r="P1000" s="27" t="str">
        <x:v>210</x:v>
      </x:c>
      <x:c r="Q1000" s="21" t="str">
        <x:v>Basic emergency care</x:v>
      </x:c>
      <x:c r="R1000" s="21" t="str">
        <x:v>https://www.statistikportal.de/de/veroeffentlichungen/krankenhausverzeichnis</x:v>
      </x:c>
      <x:c r="S1000" s="33" t="str">
        <x:v>2024-12-31</x:v>
      </x:c>
    </x:row>
    <x:row r="1001">
      <x:c r="A1001" s="21" t="str">
        <x:v>H-0586</x:v>
      </x:c>
      <x:c r="B1001" s="21" t="str">
        <x:v>hospital</x:v>
      </x:c>
      <x:c r="C1001" s="21" t="str">
        <x:v>Nordrhein-Westfalen</x:v>
      </x:c>
      <x:c r="D1001" s="21" t="str">
        <x:v>شمال الراين وستفاليا</x:v>
      </x:c>
      <x:c r="E1001" s="21" t="str">
        <x:v>LVR-Klinik Bedburg-Hau</x:v>
      </x:c>
      <x:c r="F1001" s="21" t="str">
        <x:v>Nassauerallee 93–97, 47533 Kleve</x:v>
      </x:c>
      <x:c r="G1001" s="21" t="str">
        <x:v>Kleve, Niederrhein</x:v>
      </x:c>
      <x:c r="H1001" s="39" t="str">
        <x:v>47533</x:v>
      </x:c>
      <x:c r="I1001" s="21" t="str">
        <x:v>Nassauerallee 93–97</x:v>
      </x:c>
      <x:c r="J1001" s="45" t="str">
        <x:v>lvr-klinik-bedburg-hau@lvr.de</x:v>
      </x:c>
      <x:c r="K1001" s="45" t="str">
        <x:v>02821 81-0</x:v>
      </x:c>
      <x:c r="L1001" s="45" t="str">
        <x:v>https://www.klinik-bedburg-hau.lvr.de</x:v>
      </x:c>
      <x:c r="M1001" s="21" t="str">
        <x:v>Landschaftsverband Rheinland KdöR</x:v>
      </x:c>
      <x:c r="N1001" s="21" t="str">
        <x:v>Public</x:v>
      </x:c>
      <x:c r="O1001" s="21" t="str">
        <x:v>State-plan hospital</x:v>
      </x:c>
      <x:c r="P1001" s="27" t="str">
        <x:v>44</x:v>
      </x:c>
      <x:c r="Q1001" s="21" t="str">
        <x:v>No participation</x:v>
      </x:c>
      <x:c r="R1001" s="21" t="str">
        <x:v>https://www.statistikportal.de/de/veroeffentlichungen/krankenhausverzeichnis</x:v>
      </x:c>
      <x:c r="S1001" s="33" t="str">
        <x:v>2024-12-31</x:v>
      </x:c>
    </x:row>
    <x:row r="1002">
      <x:c r="A1002" s="21" t="str">
        <x:v>H-0949</x:v>
      </x:c>
      <x:c r="B1002" s="21" t="str">
        <x:v>hospital</x:v>
      </x:c>
      <x:c r="C1002" s="21" t="str">
        <x:v>Nordrhein-Westfalen</x:v>
      </x:c>
      <x:c r="D1002" s="21" t="str">
        <x:v>شمال الراين وستفاليا</x:v>
      </x:c>
      <x:c r="E1002" s="21" t="str">
        <x:v>Standort St.-Antonius Hospital Kleve</x:v>
      </x:c>
      <x:c r="F1002" s="21" t="str"/>
      <x:c r="G1002" s="21" t="str">
        <x:v>Kleve, Niederrhein</x:v>
      </x:c>
      <x:c r="H1002" s="39" t="str">
        <x:v>47533</x:v>
      </x:c>
      <x:c r="I1002" s="21" t="str">
        <x:v>Albersallee 5–7</x:v>
      </x:c>
      <x:c r="J1002" s="45" t="str">
        <x:v>info@kkle.de</x:v>
      </x:c>
      <x:c r="K1002" s="45" t="str">
        <x:v>02821 490-0</x:v>
      </x:c>
      <x:c r="L1002" s="45" t="str">
        <x:v>https://www.kkle.de/klinikum/st-antonius-hospital</x:v>
      </x:c>
      <x:c r="M1002" s="21" t="str">
        <x:v>Katholische Karl-Leisner-Trägergesellschaft mbH</x:v>
      </x:c>
      <x:c r="N1002" s="21" t="str">
        <x:v>Non-profit</x:v>
      </x:c>
      <x:c r="O1002" s="21" t="str">
        <x:v>State-plan hospital</x:v>
      </x:c>
      <x:c r="P1002" s="27" t="str">
        <x:v>342</x:v>
      </x:c>
      <x:c r="Q1002" s="21" t="str">
        <x:v>Advanced emergency care</x:v>
      </x:c>
      <x:c r="R1002" s="21" t="str">
        <x:v>https://www.statistikportal.de/de/veroeffentlichungen/krankenhausverzeichnis</x:v>
      </x:c>
      <x:c r="S1002" s="33" t="str">
        <x:v>2024-12-31</x:v>
      </x:c>
    </x:row>
    <x:row r="1003">
      <x:c r="A1003" s="21" t="str">
        <x:v>H-0789</x:v>
      </x:c>
      <x:c r="B1003" s="21" t="str">
        <x:v>hospital</x:v>
      </x:c>
      <x:c r="C1003" s="21" t="str">
        <x:v>Nordrhein-Westfalen</x:v>
      </x:c>
      <x:c r="D1003" s="21" t="str">
        <x:v>شمال الراين وستفاليا</x:v>
      </x:c>
      <x:c r="E1003" s="21" t="str">
        <x:v>Alexius/Josef Krankenhaus</x:v>
      </x:c>
      <x:c r="F1003" s="21" t="str">
        <x:v>Tagesklinik St. Fabiola</x:v>
      </x:c>
      <x:c r="G1003" s="21" t="str">
        <x:v>Korschenbroich</x:v>
      </x:c>
      <x:c r="H1003" s="39" t="str">
        <x:v>41352</x:v>
      </x:c>
      <x:c r="I1003" s="21" t="str">
        <x:v>Hindenburgstraße 56</x:v>
      </x:c>
      <x:c r="J1003" s="45" t="str">
        <x:v>info@psychiatrie-neuss.de</x:v>
      </x:c>
      <x:c r="K1003" s="45" t="str">
        <x:v>02131 5292-00</x:v>
      </x:c>
      <x:c r="L1003" s="45" t="str">
        <x:v>https://www.psychiatrie-neuss.de</x:v>
      </x:c>
      <x:c r="M1003" s="21" t="str">
        <x:v>St. Augustinus-Fachkliniken gGmbH</x:v>
      </x:c>
      <x:c r="N1003" s="21" t="str">
        <x:v>Non-profit</x:v>
      </x:c>
      <x:c r="O1003" s="21" t="str">
        <x:v>State-plan hospital</x:v>
      </x:c>
      <x:c r="P1003" s="27" t="str">
        <x:v>0</x:v>
      </x:c>
      <x:c r="Q1003" s="21" t="str">
        <x:v>No participation</x:v>
      </x:c>
      <x:c r="R1003" s="21" t="str">
        <x:v>https://www.statistikportal.de/de/veroeffentlichungen/krankenhausverzeichnis</x:v>
      </x:c>
      <x:c r="S1003" s="33" t="str">
        <x:v>2024-12-31</x:v>
      </x:c>
    </x:row>
    <x:row r="1004">
      <x:c r="A1004" s="21" t="str">
        <x:v>R-0294</x:v>
      </x:c>
      <x:c r="B1004" s="21" t="str">
        <x:v>rehab</x:v>
      </x:c>
      <x:c r="C1004" s="21" t="str">
        <x:v>Nordrhein-Westfalen</x:v>
      </x:c>
      <x:c r="D1004" s="21" t="str">
        <x:v>شمال الراين وستفاليا</x:v>
      </x:c>
      <x:c r="E1004" s="21" t="str">
        <x:v>Niederrhein-Klinik Korschenbroich</x:v>
      </x:c>
      <x:c r="F1004" s="21" t="str"/>
      <x:c r="G1004" s="21" t="str">
        <x:v>Korschenbroich</x:v>
      </x:c>
      <x:c r="H1004" s="39" t="str">
        <x:v>41352</x:v>
      </x:c>
      <x:c r="I1004" s="21" t="str">
        <x:v>Regentenstraße 22</x:v>
      </x:c>
      <x:c r="J1004" s="45" t="str">
        <x:v>info@niederrhein-klinik.de</x:v>
      </x:c>
      <x:c r="K1004" s="45" t="str">
        <x:v>02161 979-0</x:v>
      </x:c>
      <x:c r="L1004" s="45" t="str">
        <x:v>https://www.niederrhein-klinik.de</x:v>
      </x:c>
      <x:c r="M1004" s="21" t="str">
        <x:v>Niederrhein-Klinik Korschenbroich gGmbH</x:v>
      </x:c>
      <x:c r="N1004" s="21" t="str">
        <x:v>Non-profit</x:v>
      </x:c>
      <x:c r="O1004" s="21" t="str">
        <x:v>Prevention/rehab facility under §111 SGB V</x:v>
      </x:c>
      <x:c r="P1004" s="27" t="str">
        <x:v>228</x:v>
      </x:c>
      <x:c r="Q1004" s="21" t="str"/>
      <x:c r="R1004" s="21" t="str">
        <x:v>https://www.statistikportal.de/de/veroeffentlichungen/krankenhausverzeichnis</x:v>
      </x:c>
      <x:c r="S1004" s="33" t="str">
        <x:v>2024-12-31</x:v>
      </x:c>
    </x:row>
    <x:row r="1005">
      <x:c r="A1005" s="21" t="str">
        <x:v>H-0687</x:v>
      </x:c>
      <x:c r="B1005" s="21" t="str">
        <x:v>hospital</x:v>
      </x:c>
      <x:c r="C1005" s="21" t="str">
        <x:v>Nordrhein-Westfalen</x:v>
      </x:c>
      <x:c r="D1005" s="21" t="str">
        <x:v>شمال الراين وستفاليا</x:v>
      </x:c>
      <x:c r="E1005" s="21" t="str">
        <x:v>HELIOS Klinikum Krefeld GmbH</x:v>
      </x:c>
      <x:c r="F1005" s="21" t="str">
        <x:v>Helios Klinikum Krefeld</x:v>
      </x:c>
      <x:c r="G1005" s="21" t="str">
        <x:v>Krefeld</x:v>
      </x:c>
      <x:c r="H1005" s="39" t="str">
        <x:v>47805</x:v>
      </x:c>
      <x:c r="I1005" s="21" t="str">
        <x:v>Lutherplatz 40</x:v>
      </x:c>
      <x:c r="J1005" s="45" t="str">
        <x:v>info.krefeld@helios-gesundheit.de</x:v>
      </x:c>
      <x:c r="K1005" s="45" t="str">
        <x:v>02151 32-0</x:v>
      </x:c>
      <x:c r="L1005" s="45" t="str">
        <x:v>https://www.helios-gesundheit.de/kliniken/krefeld</x:v>
      </x:c>
      <x:c r="M1005" s="21" t="str">
        <x:v>HELIOS Klinikum Krefeld GmbH</x:v>
      </x:c>
      <x:c r="N1005" s="21" t="str">
        <x:v>Private</x:v>
      </x:c>
      <x:c r="O1005" s="21" t="str">
        <x:v>State-plan hospital</x:v>
      </x:c>
      <x:c r="P1005" s="27" t="str">
        <x:v>984</x:v>
      </x:c>
      <x:c r="Q1005" s="21" t="str">
        <x:v>Comprehensive emergency care</x:v>
      </x:c>
      <x:c r="R1005" s="21" t="str">
        <x:v>https://www.statistikportal.de/de/veroeffentlichungen/krankenhausverzeichnis</x:v>
      </x:c>
      <x:c r="S1005" s="33" t="str">
        <x:v>2024-12-31</x:v>
      </x:c>
    </x:row>
    <x:row r="1006">
      <x:c r="A1006" s="21" t="str">
        <x:v>H-0688</x:v>
      </x:c>
      <x:c r="B1006" s="21" t="str">
        <x:v>hospital</x:v>
      </x:c>
      <x:c r="C1006" s="21" t="str">
        <x:v>Nordrhein-Westfalen</x:v>
      </x:c>
      <x:c r="D1006" s="21" t="str">
        <x:v>شمال الراين وستفاليا</x:v>
      </x:c>
      <x:c r="E1006" s="21" t="str">
        <x:v>HELIOS Klinikum Krefeld GmbH</x:v>
      </x:c>
      <x:c r="F1006" s="21" t="str">
        <x:v>Helios Cäcilien Hospital Hüls</x:v>
      </x:c>
      <x:c r="G1006" s="21" t="str">
        <x:v>Krefeld</x:v>
      </x:c>
      <x:c r="H1006" s="39" t="str">
        <x:v>47839</x:v>
      </x:c>
      <x:c r="I1006" s="21" t="str">
        <x:v>Fette Henn 50</x:v>
      </x:c>
      <x:c r="J1006" s="45" t="str">
        <x:v>info.krefeld@helios-gesundheit.de</x:v>
      </x:c>
      <x:c r="K1006" s="45" t="str">
        <x:v>02151 32-0</x:v>
      </x:c>
      <x:c r="L1006" s="45" t="str">
        <x:v>https://www.helios-gesundheit.de/kliniken/krefeld</x:v>
      </x:c>
      <x:c r="M1006" s="21" t="str">
        <x:v>HELIOS Klinikum Krefeld GmbH</x:v>
      </x:c>
      <x:c r="N1006" s="21" t="str">
        <x:v>Private</x:v>
      </x:c>
      <x:c r="O1006" s="21" t="str">
        <x:v>State-plan hospital</x:v>
      </x:c>
      <x:c r="P1006" s="27" t="str">
        <x:v>123</x:v>
      </x:c>
      <x:c r="Q1006" s="21" t="str">
        <x:v>Basic emergency care</x:v>
      </x:c>
      <x:c r="R1006" s="21" t="str">
        <x:v>https://www.statistikportal.de/de/veroeffentlichungen/krankenhausverzeichnis</x:v>
      </x:c>
      <x:c r="S1006" s="33" t="str">
        <x:v>2024-12-31</x:v>
      </x:c>
    </x:row>
    <x:row r="1007">
      <x:c r="A1007" s="21" t="str">
        <x:v>H-0689</x:v>
      </x:c>
      <x:c r="B1007" s="21" t="str">
        <x:v>hospital</x:v>
      </x:c>
      <x:c r="C1007" s="21" t="str">
        <x:v>Nordrhein-Westfalen</x:v>
      </x:c>
      <x:c r="D1007" s="21" t="str">
        <x:v>شمال الراين وستفاليا</x:v>
      </x:c>
      <x:c r="E1007" s="21" t="str">
        <x:v>HELIOS Klinikum Krefeld GmbH</x:v>
      </x:c>
      <x:c r="F1007" s="21" t="str">
        <x:v>Helios St. Josefshospital</x:v>
      </x:c>
      <x:c r="G1007" s="21" t="str">
        <x:v>Krefeld</x:v>
      </x:c>
      <x:c r="H1007" s="39" t="str">
        <x:v>47829</x:v>
      </x:c>
      <x:c r="I1007" s="21" t="str">
        <x:v>Kurfürstenstraße 69</x:v>
      </x:c>
      <x:c r="J1007" s="45" t="str">
        <x:v>info.krefeld@helios-gesundheit.de</x:v>
      </x:c>
      <x:c r="K1007" s="45" t="str">
        <x:v>02151 32-0</x:v>
      </x:c>
      <x:c r="L1007" s="45" t="str">
        <x:v>https://www.helios-gesundheit.de/kliniken/krefeld</x:v>
      </x:c>
      <x:c r="M1007" s="21" t="str">
        <x:v>HELIOS Klinikum Krefeld GmbH</x:v>
      </x:c>
      <x:c r="N1007" s="21" t="str">
        <x:v>Private</x:v>
      </x:c>
      <x:c r="O1007" s="21" t="str">
        <x:v>State-plan hospital</x:v>
      </x:c>
      <x:c r="P1007" s="27" t="str">
        <x:v>195</x:v>
      </x:c>
      <x:c r="Q1007" s="21" t="str">
        <x:v>Basic emergency care</x:v>
      </x:c>
      <x:c r="R1007" s="21" t="str">
        <x:v>https://www.statistikportal.de/de/veroeffentlichungen/krankenhausverzeichnis</x:v>
      </x:c>
      <x:c r="S1007" s="33" t="str">
        <x:v>2024-12-31</x:v>
      </x:c>
    </x:row>
    <x:row r="1008">
      <x:c r="A1008" s="21" t="str">
        <x:v>H-0741</x:v>
      </x:c>
      <x:c r="B1008" s="21" t="str">
        <x:v>hospital</x:v>
      </x:c>
      <x:c r="C1008" s="21" t="str">
        <x:v>Nordrhein-Westfalen</x:v>
      </x:c>
      <x:c r="D1008" s="21" t="str">
        <x:v>شمال الراين وستفاليا</x:v>
      </x:c>
      <x:c r="E1008" s="21" t="str">
        <x:v>Klinik Königshof Krefeld</x:v>
      </x:c>
      <x:c r="F1008" s="21" t="str">
        <x:v>Klinik Königshof</x:v>
      </x:c>
      <x:c r="G1008" s="21" t="str">
        <x:v>Krefeld</x:v>
      </x:c>
      <x:c r="H1008" s="39" t="str">
        <x:v>47807</x:v>
      </x:c>
      <x:c r="I1008" s="21" t="str">
        <x:v>Am Dreifaltigkeitskloster 16</x:v>
      </x:c>
      <x:c r="J1008" s="45" t="str">
        <x:v>info@klinik-koenigshof-krefeld.de</x:v>
      </x:c>
      <x:c r="K1008" s="45" t="str">
        <x:v>02131 529-79100</x:v>
      </x:c>
      <x:c r="L1008" s="45" t="str">
        <x:v>https://www.klinik-koenigshof-krefeld.de</x:v>
      </x:c>
      <x:c r="M1008" s="21" t="str">
        <x:v>St. Augustinus-Fachkliniken gGmbH</x:v>
      </x:c>
      <x:c r="N1008" s="21" t="str">
        <x:v>Non-profit</x:v>
      </x:c>
      <x:c r="O1008" s="21" t="str">
        <x:v>Contract hospital</x:v>
      </x:c>
      <x:c r="P1008" s="27" t="str">
        <x:v>128</x:v>
      </x:c>
      <x:c r="Q1008" s="21" t="str">
        <x:v>No participation</x:v>
      </x:c>
      <x:c r="R1008" s="21" t="str">
        <x:v>https://www.statistikportal.de/de/veroeffentlichungen/krankenhausverzeichnis</x:v>
      </x:c>
      <x:c r="S1008" s="33" t="str">
        <x:v>2024-12-31</x:v>
      </x:c>
    </x:row>
    <x:row r="1009">
      <x:c r="A1009" s="21" t="str">
        <x:v>H-0742</x:v>
      </x:c>
      <x:c r="B1009" s="21" t="str">
        <x:v>hospital</x:v>
      </x:c>
      <x:c r="C1009" s="21" t="str">
        <x:v>Nordrhein-Westfalen</x:v>
      </x:c>
      <x:c r="D1009" s="21" t="str">
        <x:v>شمال الراين وستفاليا</x:v>
      </x:c>
      <x:c r="E1009" s="21" t="str">
        <x:v>Klinik Königshof Krefeld</x:v>
      </x:c>
      <x:c r="F1009" s="21" t="str">
        <x:v>Tagesklinik Klinik Königshof am Helios Krefeld</x:v>
      </x:c>
      <x:c r="G1009" s="21" t="str">
        <x:v>Krefeld</x:v>
      </x:c>
      <x:c r="H1009" s="39" t="str">
        <x:v>47805</x:v>
      </x:c>
      <x:c r="I1009" s="21" t="str">
        <x:v>Melanchthonstraße 36</x:v>
      </x:c>
      <x:c r="J1009" s="45" t="str">
        <x:v>info@klinik-koenigshof-krefeld.de</x:v>
      </x:c>
      <x:c r="K1009" s="45" t="str">
        <x:v>02131 529-79100</x:v>
      </x:c>
      <x:c r="L1009" s="45" t="str">
        <x:v>https://www.klinik-koenigshof-krefeld.de</x:v>
      </x:c>
      <x:c r="M1009" s="21" t="str">
        <x:v>St. Augustinus-Fachkliniken gGmbH</x:v>
      </x:c>
      <x:c r="N1009" s="21" t="str">
        <x:v>Non-profit</x:v>
      </x:c>
      <x:c r="O1009" s="21" t="str">
        <x:v>Contract hospital</x:v>
      </x:c>
      <x:c r="P1009" s="27" t="str">
        <x:v>0</x:v>
      </x:c>
      <x:c r="Q1009" s="21" t="str">
        <x:v>No participation</x:v>
      </x:c>
      <x:c r="R1009" s="21" t="str">
        <x:v>https://www.statistikportal.de/de/veroeffentlichungen/krankenhausverzeichnis</x:v>
      </x:c>
      <x:c r="S1009" s="33" t="str">
        <x:v>2024-12-31</x:v>
      </x:c>
    </x:row>
    <x:row r="1010">
      <x:c r="A1010" s="21" t="str">
        <x:v>H-0743</x:v>
      </x:c>
      <x:c r="B1010" s="21" t="str">
        <x:v>hospital</x:v>
      </x:c>
      <x:c r="C1010" s="21" t="str">
        <x:v>Nordrhein-Westfalen</x:v>
      </x:c>
      <x:c r="D1010" s="21" t="str">
        <x:v>شمال الراين وستفاليا</x:v>
      </x:c>
      <x:c r="E1010" s="21" t="str">
        <x:v>Klinik Königshof Krefeld</x:v>
      </x:c>
      <x:c r="F1010" s="21" t="str">
        <x:v>Tagesklinik Klinik Königshof am Helios Hüls</x:v>
      </x:c>
      <x:c r="G1010" s="21" t="str">
        <x:v>Krefeld</x:v>
      </x:c>
      <x:c r="H1010" s="39" t="str">
        <x:v>47839</x:v>
      </x:c>
      <x:c r="I1010" s="21" t="str">
        <x:v>Fette Henn 50</x:v>
      </x:c>
      <x:c r="J1010" s="45" t="str">
        <x:v>info@klinik-koenigshof-krefeld.de</x:v>
      </x:c>
      <x:c r="K1010" s="45" t="str">
        <x:v>02131 529-79100</x:v>
      </x:c>
      <x:c r="L1010" s="45" t="str">
        <x:v>https://www.klinik-koenigshof-krefeld.de</x:v>
      </x:c>
      <x:c r="M1010" s="21" t="str">
        <x:v>St. Augustinus-Fachkliniken gGmbH</x:v>
      </x:c>
      <x:c r="N1010" s="21" t="str">
        <x:v>Non-profit</x:v>
      </x:c>
      <x:c r="O1010" s="21" t="str">
        <x:v>Contract hospital</x:v>
      </x:c>
      <x:c r="P1010" s="27" t="str">
        <x:v>0</x:v>
      </x:c>
      <x:c r="Q1010" s="21" t="str">
        <x:v>No participation</x:v>
      </x:c>
      <x:c r="R1010" s="21" t="str">
        <x:v>https://www.statistikportal.de/de/veroeffentlichungen/krankenhausverzeichnis</x:v>
      </x:c>
      <x:c r="S1010" s="33" t="str">
        <x:v>2024-12-31</x:v>
      </x:c>
    </x:row>
    <x:row r="1011">
      <x:c r="A1011" s="21" t="str">
        <x:v>H-0850</x:v>
      </x:c>
      <x:c r="B1011" s="21" t="str">
        <x:v>hospital</x:v>
      </x:c>
      <x:c r="C1011" s="21" t="str">
        <x:v>Nordrhein-Westfalen</x:v>
      </x:c>
      <x:c r="D1011" s="21" t="str">
        <x:v>شمال الراين وستفاليا</x:v>
      </x:c>
      <x:c r="E1011" s="21" t="str">
        <x:v>Krankenhaus Maria-Hilf Krefeld</x:v>
      </x:c>
      <x:c r="F1011" s="21" t="str"/>
      <x:c r="G1011" s="21" t="str">
        <x:v>Krefeld</x:v>
      </x:c>
      <x:c r="H1011" s="39" t="str">
        <x:v>47805</x:v>
      </x:c>
      <x:c r="I1011" s="21" t="str">
        <x:v>Dießemer Bruch 81</x:v>
      </x:c>
      <x:c r="J1011" s="45" t="str">
        <x:v>info@alexianer-krefeld.de</x:v>
      </x:c>
      <x:c r="K1011" s="45" t="str">
        <x:v>02151 334-0</x:v>
      </x:c>
      <x:c r="L1011" s="45" t="str">
        <x:v>https://www.alexianer-krefeld.de</x:v>
      </x:c>
      <x:c r="M1011" s="21" t="str">
        <x:v>Alexianer Krefeld GmbH</x:v>
      </x:c>
      <x:c r="N1011" s="21" t="str">
        <x:v>Non-profit</x:v>
      </x:c>
      <x:c r="O1011" s="21" t="str">
        <x:v>State-plan hospital</x:v>
      </x:c>
      <x:c r="P1011" s="27" t="str">
        <x:v>540</x:v>
      </x:c>
      <x:c r="Q1011" s="21" t="str">
        <x:v>Basic emergency care</x:v>
      </x:c>
      <x:c r="R1011" s="21" t="str">
        <x:v>https://www.statistikportal.de/de/veroeffentlichungen/krankenhausverzeichnis</x:v>
      </x:c>
      <x:c r="S1011" s="33" t="str">
        <x:v>2024-12-31</x:v>
      </x:c>
    </x:row>
    <x:row r="1012">
      <x:c r="A1012" s="21" t="str">
        <x:v>H-0592</x:v>
      </x:c>
      <x:c r="B1012" s="21" t="str">
        <x:v>hospital</x:v>
      </x:c>
      <x:c r="C1012" s="21" t="str">
        <x:v>Nordrhein-Westfalen</x:v>
      </x:c>
      <x:c r="D1012" s="21" t="str">
        <x:v>شمال الراين وستفاليا</x:v>
      </x:c>
      <x:c r="E1012" s="21" t="str">
        <x:v>LVR-Klinik Viersen</x:v>
      </x:c>
      <x:c r="F1012" s="21" t="str">
        <x:v>LVR-Tagesklinik</x:v>
      </x:c>
      <x:c r="G1012" s="21" t="str">
        <x:v>Krefeld</x:v>
      </x:c>
      <x:c r="H1012" s="39" t="str">
        <x:v>47805</x:v>
      </x:c>
      <x:c r="I1012" s="21" t="str">
        <x:v>Vom-Bruck-Platz 8</x:v>
      </x:c>
      <x:c r="J1012" s="45" t="str">
        <x:v>klinik-viersen@lvr.de</x:v>
      </x:c>
      <x:c r="K1012" s="45" t="str">
        <x:v>02162 9631</x:v>
      </x:c>
      <x:c r="L1012" s="45" t="str">
        <x:v>https://www.klinik-viersen.lvr.de</x:v>
      </x:c>
      <x:c r="M1012" s="21" t="str">
        <x:v>Landschaftsverband Rheinland KdöR</x:v>
      </x:c>
      <x:c r="N1012" s="21" t="str">
        <x:v>Public</x:v>
      </x:c>
      <x:c r="O1012" s="21" t="str">
        <x:v>State-plan hospital</x:v>
      </x:c>
      <x:c r="P1012" s="27" t="str">
        <x:v>0</x:v>
      </x:c>
      <x:c r="Q1012" s="21" t="str">
        <x:v>No participation</x:v>
      </x:c>
      <x:c r="R1012" s="21" t="str">
        <x:v>https://www.statistikportal.de/de/veroeffentlichungen/krankenhausverzeichnis</x:v>
      </x:c>
      <x:c r="S1012" s="33" t="str">
        <x:v>2024-12-31</x:v>
      </x:c>
    </x:row>
    <x:row r="1013">
      <x:c r="A1013" s="21" t="str">
        <x:v>H-0517</x:v>
      </x:c>
      <x:c r="B1013" s="21" t="str">
        <x:v>hospital</x:v>
      </x:c>
      <x:c r="C1013" s="21" t="str">
        <x:v>Nordrhein-Westfalen</x:v>
      </x:c>
      <x:c r="D1013" s="21" t="str">
        <x:v>شمال الراين وستفاليا</x:v>
      </x:c>
      <x:c r="E1013" s="21" t="str">
        <x:v>Alexianer Krankenhaus Köln</x:v>
      </x:c>
      <x:c r="F1013" s="21" t="str">
        <x:v>Alexianer Köln Porz</x:v>
      </x:c>
      <x:c r="G1013" s="21" t="str">
        <x:v>Köln</x:v>
      </x:c>
      <x:c r="H1013" s="39" t="str">
        <x:v>51149</x:v>
      </x:c>
      <x:c r="I1013" s="21" t="str">
        <x:v>Kölner Str. 64</x:v>
      </x:c>
      <x:c r="J1013" s="45" t="str">
        <x:v>sekretariat-gf.koeln@alexianer.de</x:v>
      </x:c>
      <x:c r="K1013" s="45" t="str">
        <x:v>02203 369110000</x:v>
      </x:c>
      <x:c r="L1013" s="45" t="str">
        <x:v>https://www.alexianer-koeln.de</x:v>
      </x:c>
      <x:c r="M1013" s="21" t="str">
        <x:v>Alexianer Köln GmbH</x:v>
      </x:c>
      <x:c r="N1013" s="21" t="str">
        <x:v>Non-profit</x:v>
      </x:c>
      <x:c r="O1013" s="21" t="str">
        <x:v>State-plan hospital</x:v>
      </x:c>
      <x:c r="P1013" s="27" t="str">
        <x:v>150</x:v>
      </x:c>
      <x:c r="Q1013" s="21" t="str">
        <x:v>No participation</x:v>
      </x:c>
      <x:c r="R1013" s="21" t="str">
        <x:v>https://www.statistikportal.de/de/veroeffentlichungen/krankenhausverzeichnis</x:v>
      </x:c>
      <x:c r="S1013" s="33" t="str">
        <x:v>2024-12-31</x:v>
      </x:c>
    </x:row>
    <x:row r="1014">
      <x:c r="A1014" s="21" t="str">
        <x:v>H-0518</x:v>
      </x:c>
      <x:c r="B1014" s="21" t="str">
        <x:v>hospital</x:v>
      </x:c>
      <x:c r="C1014" s="21" t="str">
        <x:v>Nordrhein-Westfalen</x:v>
      </x:c>
      <x:c r="D1014" s="21" t="str">
        <x:v>شمال الراين وستفاليا</x:v>
      </x:c>
      <x:c r="E1014" s="21" t="str">
        <x:v>Alexianer Krankenhaus Köln</x:v>
      </x:c>
      <x:c r="F1014" s="21" t="str">
        <x:v>Alexianer Köln Rodenkirchen</x:v>
      </x:c>
      <x:c r="G1014" s="21" t="str">
        <x:v>Köln</x:v>
      </x:c>
      <x:c r="H1014" s="39" t="str">
        <x:v>50996</x:v>
      </x:c>
      <x:c r="I1014" s="21" t="str">
        <x:v>Brückenstr. 45</x:v>
      </x:c>
      <x:c r="J1014" s="45" t="str">
        <x:v>sekretariat-gf.koeln@alexianer.de</x:v>
      </x:c>
      <x:c r="K1014" s="45" t="str">
        <x:v>02203 369110000</x:v>
      </x:c>
      <x:c r="L1014" s="45" t="str">
        <x:v>https://www.alexianer-koeln.de</x:v>
      </x:c>
      <x:c r="M1014" s="21" t="str">
        <x:v>Alexianer Köln GmbH</x:v>
      </x:c>
      <x:c r="N1014" s="21" t="str">
        <x:v>Non-profit</x:v>
      </x:c>
      <x:c r="O1014" s="21" t="str">
        <x:v>State-plan hospital</x:v>
      </x:c>
      <x:c r="P1014" s="27" t="str">
        <x:v>0</x:v>
      </x:c>
      <x:c r="Q1014" s="21" t="str">
        <x:v>No participation</x:v>
      </x:c>
      <x:c r="R1014" s="21" t="str">
        <x:v>https://www.statistikportal.de/de/veroeffentlichungen/krankenhausverzeichnis</x:v>
      </x:c>
      <x:c r="S1014" s="33" t="str">
        <x:v>2024-12-31</x:v>
      </x:c>
    </x:row>
    <x:row r="1015">
      <x:c r="A1015" s="21" t="str">
        <x:v>H-0796</x:v>
      </x:c>
      <x:c r="B1015" s="21" t="str">
        <x:v>hospital</x:v>
      </x:c>
      <x:c r="C1015" s="21" t="str">
        <x:v>Nordrhein-Westfalen</x:v>
      </x:c>
      <x:c r="D1015" s="21" t="str">
        <x:v>شمال الراين وستفاليا</x:v>
      </x:c>
      <x:c r="E1015" s="21" t="str">
        <x:v>Cellitinnen Krankenhaus St. Marien</x:v>
      </x:c>
      <x:c r="F1015" s="21" t="str"/>
      <x:c r="G1015" s="21" t="str">
        <x:v>Köln</x:v>
      </x:c>
      <x:c r="H1015" s="39" t="str">
        <x:v>50668</x:v>
      </x:c>
      <x:c r="I1015" s="21" t="str">
        <x:v>Kunibertskloster 11–13</x:v>
      </x:c>
      <x:c r="J1015" s="45" t="str">
        <x:v>info.kh-marien@cellitinnen.de</x:v>
      </x:c>
      <x:c r="K1015" s="45" t="str">
        <x:v>0221 1629-0</x:v>
      </x:c>
      <x:c r="L1015" s="45" t="str">
        <x:v>https://www.st-marien-hospital.de</x:v>
      </x:c>
      <x:c r="M1015" s="21" t="str">
        <x:v>St. Marien-Hospital GmbH</x:v>
      </x:c>
      <x:c r="N1015" s="21" t="str">
        <x:v>Non-profit</x:v>
      </x:c>
      <x:c r="O1015" s="21" t="str">
        <x:v>State-plan hospital</x:v>
      </x:c>
      <x:c r="P1015" s="27" t="str">
        <x:v>261</x:v>
      </x:c>
      <x:c r="Q1015" s="21" t="str">
        <x:v>No participation</x:v>
      </x:c>
      <x:c r="R1015" s="21" t="str">
        <x:v>https://www.statistikportal.de/de/veroeffentlichungen/krankenhausverzeichnis</x:v>
      </x:c>
      <x:c r="S1015" s="33" t="str">
        <x:v>2024-12-31</x:v>
      </x:c>
    </x:row>
    <x:row r="1016">
      <x:c r="A1016" s="21" t="str">
        <x:v>H-0787</x:v>
      </x:c>
      <x:c r="B1016" s="21" t="str">
        <x:v>hospital</x:v>
      </x:c>
      <x:c r="C1016" s="21" t="str">
        <x:v>Nordrhein-Westfalen</x:v>
      </x:c>
      <x:c r="D1016" s="21" t="str">
        <x:v>شمال الراين وستفاليا</x:v>
      </x:c>
      <x:c r="E1016" s="21" t="str">
        <x:v>Cellitinnen-Krankenhaus St. Antonius</x:v>
      </x:c>
      <x:c r="F1016" s="21" t="str"/>
      <x:c r="G1016" s="21" t="str">
        <x:v>Köln</x:v>
      </x:c>
      <x:c r="H1016" s="39" t="str">
        <x:v>50968</x:v>
      </x:c>
      <x:c r="I1016" s="21" t="str">
        <x:v>Schillerstr. 23</x:v>
      </x:c>
      <x:c r="J1016" s="45" t="str">
        <x:v>info@antonius-koeln.de</x:v>
      </x:c>
      <x:c r="K1016" s="45" t="str">
        <x:v>0221 3793-0</x:v>
      </x:c>
      <x:c r="L1016" s="45" t="str">
        <x:v>https://www.antonius-koeln.de</x:v>
      </x:c>
      <x:c r="M1016" s="21" t="str">
        <x:v>St. Antonius Krankenhaus, Köln, gGmbH</x:v>
      </x:c>
      <x:c r="N1016" s="21" t="str">
        <x:v>Non-profit</x:v>
      </x:c>
      <x:c r="O1016" s="21" t="str">
        <x:v>State-plan hospital</x:v>
      </x:c>
      <x:c r="P1016" s="27" t="str">
        <x:v>200</x:v>
      </x:c>
      <x:c r="Q1016" s="21" t="str">
        <x:v>Basic emergency care</x:v>
      </x:c>
      <x:c r="R1016" s="21" t="str">
        <x:v>https://www.statistikportal.de/de/veroeffentlichungen/krankenhausverzeichnis</x:v>
      </x:c>
      <x:c r="S1016" s="33" t="str">
        <x:v>2024-12-31</x:v>
      </x:c>
    </x:row>
    <x:row r="1017">
      <x:c r="A1017" s="21" t="str">
        <x:v>R-0177</x:v>
      </x:c>
      <x:c r="B1017" s="21" t="str">
        <x:v>rehab</x:v>
      </x:c>
      <x:c r="C1017" s="21" t="str">
        <x:v>Nordrhein-Westfalen</x:v>
      </x:c>
      <x:c r="D1017" s="21" t="str">
        <x:v>شمال الراين وستفاليا</x:v>
      </x:c>
      <x:c r="E1017" s="21" t="str">
        <x:v>Cellitinnen-Krankenhaus St. Marien-Geriatrische Rehabilitationsklinik</x:v>
      </x:c>
      <x:c r="F1017" s="21" t="str"/>
      <x:c r="G1017" s="21" t="str">
        <x:v>Köln</x:v>
      </x:c>
      <x:c r="H1017" s="39" t="str">
        <x:v>50668</x:v>
      </x:c>
      <x:c r="I1017" s="21" t="str">
        <x:v>Kunibertskloster 11–13</x:v>
      </x:c>
      <x:c r="J1017" s="45" t="str">
        <x:v>geriatrie@st-marien-hospital.de</x:v>
      </x:c>
      <x:c r="K1017" s="45" t="str">
        <x:v>0221 1625-92303</x:v>
      </x:c>
      <x:c r="L1017" s="45" t="str">
        <x:v>https://www.rehakliniken.de</x:v>
      </x:c>
      <x:c r="M1017" s="21" t="str">
        <x:v>St. Marien-Hospital GmbH</x:v>
      </x:c>
      <x:c r="N1017" s="21" t="str">
        <x:v>Non-profit</x:v>
      </x:c>
      <x:c r="O1017" s="21" t="str">
        <x:v>Prevention/rehab facility under §111 SGB V</x:v>
      </x:c>
      <x:c r="P1017" s="27" t="str">
        <x:v>47</x:v>
      </x:c>
      <x:c r="Q1017" s="21" t="str"/>
      <x:c r="R1017" s="21" t="str">
        <x:v>https://www.statistikportal.de/de/veroeffentlichungen/krankenhausverzeichnis</x:v>
      </x:c>
      <x:c r="S1017" s="33" t="str">
        <x:v>2024-12-31</x:v>
      </x:c>
    </x:row>
    <x:row r="1018">
      <x:c r="A1018" s="21" t="str">
        <x:v>H-0663</x:v>
      </x:c>
      <x:c r="B1018" s="21" t="str">
        <x:v>hospital</x:v>
      </x:c>
      <x:c r="C1018" s="21" t="str">
        <x:v>Nordrhein-Westfalen</x:v>
      </x:c>
      <x:c r="D1018" s="21" t="str">
        <x:v>شمال الراين وستفاليا</x:v>
      </x:c>
      <x:c r="E1018" s="21" t="str">
        <x:v>Cellitinnen-Krankenhaus St. Vinzenz</x:v>
      </x:c>
      <x:c r="F1018" s="21" t="str"/>
      <x:c r="G1018" s="21" t="str">
        <x:v>Köln</x:v>
      </x:c>
      <x:c r="H1018" s="39" t="str">
        <x:v>50733</x:v>
      </x:c>
      <x:c r="I1018" s="21" t="str">
        <x:v>Merheimer Str. 221–223</x:v>
      </x:c>
      <x:c r="J1018" s="45" t="str">
        <x:v>info.kh-vinzenz@cellitinnen.de</x:v>
      </x:c>
      <x:c r="K1018" s="45" t="str">
        <x:v>0221 7712-0</x:v>
      </x:c>
      <x:c r="L1018" s="45" t="str">
        <x:v>https://www.vinzenz-hospital.de</x:v>
      </x:c>
      <x:c r="M1018" s="21" t="str">
        <x:v>St. Vinzenz-Hospital GmbH</x:v>
      </x:c>
      <x:c r="N1018" s="21" t="str">
        <x:v>Non-profit</x:v>
      </x:c>
      <x:c r="O1018" s="21" t="str">
        <x:v>State-plan hospital</x:v>
      </x:c>
      <x:c r="P1018" s="27" t="str">
        <x:v>370</x:v>
      </x:c>
      <x:c r="Q1018" s="21" t="str">
        <x:v>Advanced emergency care</x:v>
      </x:c>
      <x:c r="R1018" s="21" t="str">
        <x:v>https://www.statistikportal.de/de/veroeffentlichungen/krankenhausverzeichnis</x:v>
      </x:c>
      <x:c r="S1018" s="33" t="str">
        <x:v>2024-12-31</x:v>
      </x:c>
    </x:row>
    <x:row r="1019">
      <x:c r="A1019" s="21" t="str">
        <x:v>H-0820</x:v>
      </x:c>
      <x:c r="B1019" s="21" t="str">
        <x:v>hospital</x:v>
      </x:c>
      <x:c r="C1019" s="21" t="str">
        <x:v>Nordrhein-Westfalen</x:v>
      </x:c>
      <x:c r="D1019" s="21" t="str">
        <x:v>شمال الراين وستفاليا</x:v>
      </x:c>
      <x:c r="E1019" s="21" t="str">
        <x:v>Eduardus-Krankenhaus</x:v>
      </x:c>
      <x:c r="F1019" s="21" t="str"/>
      <x:c r="G1019" s="21" t="str">
        <x:v>Köln</x:v>
      </x:c>
      <x:c r="H1019" s="39" t="str">
        <x:v>50679</x:v>
      </x:c>
      <x:c r="I1019" s="21" t="str">
        <x:v>Custodisstr. 3–17</x:v>
      </x:c>
      <x:c r="J1019" s="45" t="str">
        <x:v>mail@eduardus.de</x:v>
      </x:c>
      <x:c r="K1019" s="45" t="str">
        <x:v>0221 8274-0</x:v>
      </x:c>
      <x:c r="L1019" s="45" t="str">
        <x:v>https://www.eduardus.de</x:v>
      </x:c>
      <x:c r="M1019" s="21" t="str">
        <x:v>Eduardus-Krankenhaus gGmbH</x:v>
      </x:c>
      <x:c r="N1019" s="21" t="str">
        <x:v>Non-profit</x:v>
      </x:c>
      <x:c r="O1019" s="21" t="str">
        <x:v>State-plan hospital</x:v>
      </x:c>
      <x:c r="P1019" s="27" t="str">
        <x:v>249</x:v>
      </x:c>
      <x:c r="Q1019" s="21" t="str">
        <x:v>Basic emergency care</x:v>
      </x:c>
      <x:c r="R1019" s="21" t="str">
        <x:v>https://www.statistikportal.de/de/veroeffentlichungen/krankenhausverzeichnis</x:v>
      </x:c>
      <x:c r="S1019" s="33" t="str">
        <x:v>2024-12-31</x:v>
      </x:c>
    </x:row>
    <x:row r="1020">
      <x:c r="A1020" s="21" t="str">
        <x:v>H-0473</x:v>
      </x:c>
      <x:c r="B1020" s="21" t="str">
        <x:v>hospital</x:v>
      </x:c>
      <x:c r="C1020" s="21" t="str">
        <x:v>Nordrhein-Westfalen</x:v>
      </x:c>
      <x:c r="D1020" s="21" t="str">
        <x:v>شمال الراين وستفاليا</x:v>
      </x:c>
      <x:c r="E1020" s="21" t="str">
        <x:v>Evangelisches Klinikum Köln Weyertal</x:v>
      </x:c>
      <x:c r="F1020" s="21" t="str"/>
      <x:c r="G1020" s="21" t="str">
        <x:v>Köln</x:v>
      </x:c>
      <x:c r="H1020" s="39" t="str">
        <x:v>50931</x:v>
      </x:c>
      <x:c r="I1020" s="21" t="str">
        <x:v>Weyertal 76</x:v>
      </x:c>
      <x:c r="J1020" s="45" t="str">
        <x:v>kh@evk-koeln.de</x:v>
      </x:c>
      <x:c r="K1020" s="45" t="str">
        <x:v>0221 479-0</x:v>
      </x:c>
      <x:c r="L1020" s="45" t="str">
        <x:v>https://www.evk-koeln.de</x:v>
      </x:c>
      <x:c r="M1020" s="21" t="str">
        <x:v>Evangelisches Klinikum Köln Weyertal GmbH</x:v>
      </x:c>
      <x:c r="N1020" s="21" t="str">
        <x:v>Non-profit</x:v>
      </x:c>
      <x:c r="O1020" s="21" t="str">
        <x:v>State-plan hospital</x:v>
      </x:c>
      <x:c r="P1020" s="27" t="str">
        <x:v>162</x:v>
      </x:c>
      <x:c r="Q1020" s="21" t="str">
        <x:v>Basic emergency care</x:v>
      </x:c>
      <x:c r="R1020" s="21" t="str">
        <x:v>https://www.statistikportal.de/de/veroeffentlichungen/krankenhausverzeichnis</x:v>
      </x:c>
      <x:c r="S1020" s="33" t="str">
        <x:v>2024-12-31</x:v>
      </x:c>
    </x:row>
    <x:row r="1021">
      <x:c r="A1021" s="21" t="str">
        <x:v>H-0928</x:v>
      </x:c>
      <x:c r="B1021" s="21" t="str">
        <x:v>hospital</x:v>
      </x:c>
      <x:c r="C1021" s="21" t="str">
        <x:v>Nordrhein-Westfalen</x:v>
      </x:c>
      <x:c r="D1021" s="21" t="str">
        <x:v>شمال الراين وستفاليا</x:v>
      </x:c>
      <x:c r="E1021" s="21" t="str">
        <x:v>Evangelisches Krankenhaus Kalk gGmbH</x:v>
      </x:c>
      <x:c r="F1021" s="21" t="str"/>
      <x:c r="G1021" s="21" t="str">
        <x:v>Köln</x:v>
      </x:c>
      <x:c r="H1021" s="39" t="str">
        <x:v>51103</x:v>
      </x:c>
      <x:c r="I1021" s="21" t="str">
        <x:v>Buchforststraße 2</x:v>
      </x:c>
      <x:c r="J1021" s="45" t="str">
        <x:v>info@evkk.de</x:v>
      </x:c>
      <x:c r="K1021" s="45" t="str">
        <x:v>0221 8289-0</x:v>
      </x:c>
      <x:c r="L1021" s="45" t="str">
        <x:v>https://www.evkk.de</x:v>
      </x:c>
      <x:c r="M1021" s="21" t="str">
        <x:v>Evangelisches Krankenhaus Kalk gGmbH</x:v>
      </x:c>
      <x:c r="N1021" s="21" t="str">
        <x:v>Non-profit</x:v>
      </x:c>
      <x:c r="O1021" s="21" t="str">
        <x:v>State-plan hospital</x:v>
      </x:c>
      <x:c r="P1021" s="27" t="str">
        <x:v>325</x:v>
      </x:c>
      <x:c r="Q1021" s="21" t="str">
        <x:v>Basic emergency care</x:v>
      </x:c>
      <x:c r="R1021" s="21" t="str">
        <x:v>https://www.statistikportal.de/de/veroeffentlichungen/krankenhausverzeichnis</x:v>
      </x:c>
      <x:c r="S1021" s="33" t="str">
        <x:v>2024-12-31</x:v>
      </x:c>
    </x:row>
    <x:row r="1022">
      <x:c r="A1022" s="21" t="str">
        <x:v>H-0945</x:v>
      </x:c>
      <x:c r="B1022" s="21" t="str">
        <x:v>hospital</x:v>
      </x:c>
      <x:c r="C1022" s="21" t="str">
        <x:v>Nordrhein-Westfalen</x:v>
      </x:c>
      <x:c r="D1022" s="21" t="str">
        <x:v>شمال الراين وستفاليا</x:v>
      </x:c>
      <x:c r="E1022" s="21" t="str">
        <x:v>Heilig Geist-Krankenhaus GmbH</x:v>
      </x:c>
      <x:c r="F1022" s="21" t="str"/>
      <x:c r="G1022" s="21" t="str">
        <x:v>Köln</x:v>
      </x:c>
      <x:c r="H1022" s="39" t="str">
        <x:v>50737</x:v>
      </x:c>
      <x:c r="I1022" s="21" t="str">
        <x:v>Graseggerstr. 105</x:v>
      </x:c>
      <x:c r="J1022" s="45" t="str">
        <x:v>info.kh-heiliggeist@cellitinnen.de</x:v>
      </x:c>
      <x:c r="K1022" s="45" t="str">
        <x:v>0221 7491-0</x:v>
      </x:c>
      <x:c r="L1022" s="45" t="str">
        <x:v>https://www.hgk-koeln.de</x:v>
      </x:c>
      <x:c r="M1022" s="21" t="str">
        <x:v>Heilig Geist-Krankenhaus GmbH</x:v>
      </x:c>
      <x:c r="N1022" s="21" t="str">
        <x:v>Non-profit</x:v>
      </x:c>
      <x:c r="O1022" s="21" t="str">
        <x:v>State-plan hospital</x:v>
      </x:c>
      <x:c r="P1022" s="27" t="str">
        <x:v>306</x:v>
      </x:c>
      <x:c r="Q1022" s="21" t="str">
        <x:v>Basic emergency care</x:v>
      </x:c>
      <x:c r="R1022" s="21" t="str">
        <x:v>https://www.statistikportal.de/de/veroeffentlichungen/krankenhausverzeichnis</x:v>
      </x:c>
      <x:c r="S1022" s="33" t="str">
        <x:v>2024-12-31</x:v>
      </x:c>
    </x:row>
    <x:row r="1023">
      <x:c r="A1023" s="21" t="str">
        <x:v>H-0868</x:v>
      </x:c>
      <x:c r="B1023" s="21" t="str">
        <x:v>hospital</x:v>
      </x:c>
      <x:c r="C1023" s="21" t="str">
        <x:v>Nordrhein-Westfalen</x:v>
      </x:c>
      <x:c r="D1023" s="21" t="str">
        <x:v>شمال الراين وستفاليا</x:v>
      </x:c>
      <x:c r="E1023" s="21" t="str">
        <x:v>Klinik Alteburger Straße gGmbH</x:v>
      </x:c>
      <x:c r="F1023" s="21" t="str"/>
      <x:c r="G1023" s="21" t="str">
        <x:v>Köln</x:v>
      </x:c>
      <x:c r="H1023" s="39" t="str">
        <x:v>50678</x:v>
      </x:c>
      <x:c r="I1023" s="21" t="str">
        <x:v>Alteburger Straße 8–12</x:v>
      </x:c>
      <x:c r="J1023" s="45" t="str">
        <x:v>info@pka-koeln.de</x:v>
      </x:c>
      <x:c r="K1023" s="45" t="str">
        <x:v>0221 3394-0</x:v>
      </x:c>
      <x:c r="L1023" s="45" t="str">
        <x:v>https://www.pka-koeln.de</x:v>
      </x:c>
      <x:c r="M1023" s="21" t="str">
        <x:v>Tagesklinik Alteburger Straße gGmbH</x:v>
      </x:c>
      <x:c r="N1023" s="21" t="str">
        <x:v>Non-profit</x:v>
      </x:c>
      <x:c r="O1023" s="21" t="str">
        <x:v>State-plan hospital</x:v>
      </x:c>
      <x:c r="P1023" s="27" t="str">
        <x:v>58</x:v>
      </x:c>
      <x:c r="Q1023" s="21" t="str">
        <x:v>No participation</x:v>
      </x:c>
      <x:c r="R1023" s="21" t="str">
        <x:v>https://www.statistikportal.de/de/veroeffentlichungen/krankenhausverzeichnis</x:v>
      </x:c>
      <x:c r="S1023" s="33" t="str">
        <x:v>2024-12-31</x:v>
      </x:c>
    </x:row>
    <x:row r="1024">
      <x:c r="A1024" s="21" t="str">
        <x:v>H-0800</x:v>
      </x:c>
      <x:c r="B1024" s="21" t="str">
        <x:v>hospital</x:v>
      </x:c>
      <x:c r="C1024" s="21" t="str">
        <x:v>Nordrhein-Westfalen</x:v>
      </x:c>
      <x:c r="D1024" s="21" t="str">
        <x:v>شمال الراين وستفاليا</x:v>
      </x:c>
      <x:c r="E1024" s="21" t="str">
        <x:v>Kliniken der Stadt Köln Standort Holweide</x:v>
      </x:c>
      <x:c r="F1024" s="21" t="str">
        <x:v>Krankenhaus Holweide</x:v>
      </x:c>
      <x:c r="G1024" s="21" t="str">
        <x:v>Köln</x:v>
      </x:c>
      <x:c r="H1024" s="39" t="str">
        <x:v>51067</x:v>
      </x:c>
      <x:c r="I1024" s="21" t="str">
        <x:v>Neufelder Str. 32</x:v>
      </x:c>
      <x:c r="J1024" s="45" t="str">
        <x:v>info@kliniken-koeln.de</x:v>
      </x:c>
      <x:c r="K1024" s="45" t="str">
        <x:v>0221 8907-0</x:v>
      </x:c>
      <x:c r="L1024" s="45" t="str">
        <x:v>https://www.kliniken-koeln.de/Krankenhaus_Holweide</x:v>
      </x:c>
      <x:c r="M1024" s="21" t="str">
        <x:v>Kliniken der Stadt Köln gGmbH</x:v>
      </x:c>
      <x:c r="N1024" s="21" t="str">
        <x:v>Public</x:v>
      </x:c>
      <x:c r="O1024" s="21" t="str">
        <x:v>State-plan hospital</x:v>
      </x:c>
      <x:c r="P1024" s="27" t="str">
        <x:v>260</x:v>
      </x:c>
      <x:c r="Q1024" s="21" t="str">
        <x:v>Basic emergency care</x:v>
      </x:c>
      <x:c r="R1024" s="21" t="str">
        <x:v>https://www.statistikportal.de/de/veroeffentlichungen/krankenhausverzeichnis</x:v>
      </x:c>
      <x:c r="S1024" s="33" t="str">
        <x:v>2024-12-31</x:v>
      </x:c>
    </x:row>
    <x:row r="1025">
      <x:c r="A1025" s="21" t="str">
        <x:v>H-0664</x:v>
      </x:c>
      <x:c r="B1025" s="21" t="str">
        <x:v>hospital</x:v>
      </x:c>
      <x:c r="C1025" s="21" t="str">
        <x:v>Nordrhein-Westfalen</x:v>
      </x:c>
      <x:c r="D1025" s="21" t="str">
        <x:v>شمال الراين وستفاليا</x:v>
      </x:c>
      <x:c r="E1025" s="21" t="str">
        <x:v>Kliniken der Stadt Köln Standort Merheim</x:v>
      </x:c>
      <x:c r="F1025" s="21" t="str">
        <x:v>Krankenhaus Merheim</x:v>
      </x:c>
      <x:c r="G1025" s="21" t="str">
        <x:v>Köln</x:v>
      </x:c>
      <x:c r="H1025" s="39" t="str">
        <x:v>51109</x:v>
      </x:c>
      <x:c r="I1025" s="21" t="str">
        <x:v>Ostmerheimer Str. 200</x:v>
      </x:c>
      <x:c r="J1025" s="45" t="str">
        <x:v>postservice@kliniken-koeln.de</x:v>
      </x:c>
      <x:c r="K1025" s="45" t="str">
        <x:v>0221 8907-0</x:v>
      </x:c>
      <x:c r="L1025" s="45" t="str">
        <x:v>https://www.kliniken-koeln.de</x:v>
      </x:c>
      <x:c r="M1025" s="21" t="str">
        <x:v>Kliniken der Stadt Köln gGmbH</x:v>
      </x:c>
      <x:c r="N1025" s="21" t="str">
        <x:v>Public</x:v>
      </x:c>
      <x:c r="O1025" s="21" t="str">
        <x:v>State-plan hospital</x:v>
      </x:c>
      <x:c r="P1025" s="27" t="str">
        <x:v>518</x:v>
      </x:c>
      <x:c r="Q1025" s="21" t="str">
        <x:v>Comprehensive emergency care</x:v>
      </x:c>
      <x:c r="R1025" s="21" t="str">
        <x:v>https://www.statistikportal.de/de/veroeffentlichungen/krankenhausverzeichnis</x:v>
      </x:c>
      <x:c r="S1025" s="33" t="str">
        <x:v>2024-12-31</x:v>
      </x:c>
    </x:row>
    <x:row r="1026">
      <x:c r="A1026" s="21" t="str">
        <x:v>H-0746</x:v>
      </x:c>
      <x:c r="B1026" s="21" t="str">
        <x:v>hospital</x:v>
      </x:c>
      <x:c r="C1026" s="21" t="str">
        <x:v>Nordrhein-Westfalen</x:v>
      </x:c>
      <x:c r="D1026" s="21" t="str">
        <x:v>شمال الراين وستفاليا</x:v>
      </x:c>
      <x:c r="E1026" s="21" t="str">
        <x:v>Kliniken der Stadt Köln Standort Riehl</x:v>
      </x:c>
      <x:c r="F1026" s="21" t="str">
        <x:v>Kliniken der Stadt Köln gGmbH – Kinderkrankenhaus Amsterdamer Straße</x:v>
      </x:c>
      <x:c r="G1026" s="21" t="str">
        <x:v>Köln</x:v>
      </x:c>
      <x:c r="H1026" s="39" t="str">
        <x:v>50735</x:v>
      </x:c>
      <x:c r="I1026" s="21" t="str">
        <x:v>Amsterdamerstr. 59</x:v>
      </x:c>
      <x:c r="J1026" s="45" t="str">
        <x:v>nfo@kliniken-koeln.de</x:v>
      </x:c>
      <x:c r="K1026" s="45" t="str">
        <x:v>0221 8907-0</x:v>
      </x:c>
      <x:c r="L1026" s="45" t="str">
        <x:v>https://www.kliniken-koeln.de</x:v>
      </x:c>
      <x:c r="M1026" s="21" t="str">
        <x:v>Kliniken der Stadt Köln gGmbH</x:v>
      </x:c>
      <x:c r="N1026" s="21" t="str">
        <x:v>Public</x:v>
      </x:c>
      <x:c r="O1026" s="21" t="str">
        <x:v>State-plan hospital</x:v>
      </x:c>
      <x:c r="P1026" s="27" t="str">
        <x:v>134</x:v>
      </x:c>
      <x:c r="Q1026" s="21" t="str">
        <x:v>No participation</x:v>
      </x:c>
      <x:c r="R1026" s="21" t="str">
        <x:v>https://www.statistikportal.de/de/veroeffentlichungen/krankenhausverzeichnis</x:v>
      </x:c>
      <x:c r="S1026" s="33" t="str">
        <x:v>2024-12-31</x:v>
      </x:c>
    </x:row>
    <x:row r="1027">
      <x:c r="A1027" s="21" t="str">
        <x:v>H-0747</x:v>
      </x:c>
      <x:c r="B1027" s="21" t="str">
        <x:v>hospital</x:v>
      </x:c>
      <x:c r="C1027" s="21" t="str">
        <x:v>Nordrhein-Westfalen</x:v>
      </x:c>
      <x:c r="D1027" s="21" t="str">
        <x:v>شمال الراين وستفاليا</x:v>
      </x:c>
      <x:c r="E1027" s="21" t="str">
        <x:v>Kliniken der Stadt Köln Standort Riehl</x:v>
      </x:c>
      <x:c r="F1027" s="21" t="str">
        <x:v>Kliniken der Stadt Köln gGmbH – Standort Holweide – Kinder-und Jugendpsychiatrie</x:v>
      </x:c>
      <x:c r="G1027" s="21" t="str">
        <x:v>Köln</x:v>
      </x:c>
      <x:c r="H1027" s="39" t="str">
        <x:v>51067</x:v>
      </x:c>
      <x:c r="I1027" s="21" t="str">
        <x:v>Florentine-Eichler-Str. 1</x:v>
      </x:c>
      <x:c r="J1027" s="45" t="str">
        <x:v>nfo@kliniken-koeln.de</x:v>
      </x:c>
      <x:c r="K1027" s="45" t="str">
        <x:v>0221 8907-0</x:v>
      </x:c>
      <x:c r="L1027" s="45" t="str">
        <x:v>https://www.kliniken-koeln.de</x:v>
      </x:c>
      <x:c r="M1027" s="21" t="str">
        <x:v>Kliniken der Stadt Köln gGmbH</x:v>
      </x:c>
      <x:c r="N1027" s="21" t="str">
        <x:v>Public</x:v>
      </x:c>
      <x:c r="O1027" s="21" t="str">
        <x:v>State-plan hospital</x:v>
      </x:c>
      <x:c r="P1027" s="27" t="str">
        <x:v>65</x:v>
      </x:c>
      <x:c r="Q1027" s="21" t="str">
        <x:v>No participation</x:v>
      </x:c>
      <x:c r="R1027" s="21" t="str">
        <x:v>https://www.statistikportal.de/de/veroeffentlichungen/krankenhausverzeichnis</x:v>
      </x:c>
      <x:c r="S1027" s="33" t="str">
        <x:v>2024-12-31</x:v>
      </x:c>
    </x:row>
    <x:row r="1028">
      <x:c r="A1028" s="21" t="str">
        <x:v>H-0841</x:v>
      </x:c>
      <x:c r="B1028" s="21" t="str">
        <x:v>hospital</x:v>
      </x:c>
      <x:c r="C1028" s="21" t="str">
        <x:v>Nordrhein-Westfalen</x:v>
      </x:c>
      <x:c r="D1028" s="21" t="str">
        <x:v>شمال الراين وستفاليا</x:v>
      </x:c>
      <x:c r="E1028" s="21" t="str">
        <x:v>Krankenhaus der Augustinerinnen</x:v>
      </x:c>
      <x:c r="F1028" s="21" t="str"/>
      <x:c r="G1028" s="21" t="str">
        <x:v>Köln</x:v>
      </x:c>
      <x:c r="H1028" s="39" t="str">
        <x:v>50678</x:v>
      </x:c>
      <x:c r="I1028" s="21" t="str">
        <x:v>Jakobstr. 27–31</x:v>
      </x:c>
      <x:c r="J1028" s="45" t="str">
        <x:v>kh@severinskloesterchen.de</x:v>
      </x:c>
      <x:c r="K1028" s="45" t="str">
        <x:v>0221 3308-0</x:v>
      </x:c>
      <x:c r="L1028" s="45" t="str">
        <x:v>https://www.severinskloesterchen.de</x:v>
      </x:c>
      <x:c r="M1028" s="21" t="str">
        <x:v>Augustinerinnen Krankenhäuser gGmbH</x:v>
      </x:c>
      <x:c r="N1028" s="21" t="str">
        <x:v>Non-profit</x:v>
      </x:c>
      <x:c r="O1028" s="21" t="str">
        <x:v>State-plan hospital</x:v>
      </x:c>
      <x:c r="P1028" s="27" t="str">
        <x:v>300</x:v>
      </x:c>
      <x:c r="Q1028" s="21" t="str">
        <x:v>Advanced emergency care</x:v>
      </x:c>
      <x:c r="R1028" s="21" t="str">
        <x:v>https://www.statistikportal.de/de/veroeffentlichungen/krankenhausverzeichnis</x:v>
      </x:c>
      <x:c r="S1028" s="33" t="str">
        <x:v>2024-12-31</x:v>
      </x:c>
    </x:row>
    <x:row r="1029">
      <x:c r="A1029" s="21" t="str">
        <x:v>H-0855</x:v>
      </x:c>
      <x:c r="B1029" s="21" t="str">
        <x:v>hospital</x:v>
      </x:c>
      <x:c r="C1029" s="21" t="str">
        <x:v>Nordrhein-Westfalen</x:v>
      </x:c>
      <x:c r="D1029" s="21" t="str">
        <x:v>شمال الراين وستفاليا</x:v>
      </x:c>
      <x:c r="E1029" s="21" t="str">
        <x:v>Krankenhaus Porz am Rhein gGmbH</x:v>
      </x:c>
      <x:c r="F1029" s="21" t="str"/>
      <x:c r="G1029" s="21" t="str">
        <x:v>Köln</x:v>
      </x:c>
      <x:c r="H1029" s="39" t="str">
        <x:v>51149</x:v>
      </x:c>
      <x:c r="I1029" s="21" t="str">
        <x:v>Urbacher Weg 19</x:v>
      </x:c>
      <x:c r="J1029" s="45" t="str">
        <x:v>info@khporz.de</x:v>
      </x:c>
      <x:c r="K1029" s="45" t="str">
        <x:v>02203 566-0</x:v>
      </x:c>
      <x:c r="L1029" s="45" t="str">
        <x:v>https://www.khporz.de</x:v>
      </x:c>
      <x:c r="M1029" s="21" t="str">
        <x:v>Krankenhaus Porz am Rhein gGmbH</x:v>
      </x:c>
      <x:c r="N1029" s="21" t="str">
        <x:v>Non-profit</x:v>
      </x:c>
      <x:c r="O1029" s="21" t="str">
        <x:v>Contract hospital</x:v>
      </x:c>
      <x:c r="P1029" s="27" t="str">
        <x:v>420</x:v>
      </x:c>
      <x:c r="Q1029" s="21" t="str">
        <x:v>Advanced emergency care</x:v>
      </x:c>
      <x:c r="R1029" s="21" t="str">
        <x:v>https://www.statistikportal.de/de/veroeffentlichungen/krankenhausverzeichnis</x:v>
      </x:c>
      <x:c r="S1029" s="33" t="str">
        <x:v>2024-12-31</x:v>
      </x:c>
    </x:row>
    <x:row r="1030">
      <x:c r="A1030" s="21" t="str">
        <x:v>H-0903</x:v>
      </x:c>
      <x:c r="B1030" s="21" t="str">
        <x:v>hospital</x:v>
      </x:c>
      <x:c r="C1030" s="21" t="str">
        <x:v>Nordrhein-Westfalen</x:v>
      </x:c>
      <x:c r="D1030" s="21" t="str">
        <x:v>شمال الراين وستفاليا</x:v>
      </x:c>
      <x:c r="E1030" s="21" t="str">
        <x:v>LVR-Klinik Köln</x:v>
      </x:c>
      <x:c r="F1030" s="21" t="str">
        <x:v>Wilhelm-Griesinger-Straße 23, 51109 Köln</x:v>
      </x:c>
      <x:c r="G1030" s="21" t="str">
        <x:v>Köln</x:v>
      </x:c>
      <x:c r="H1030" s="39" t="str">
        <x:v>51109</x:v>
      </x:c>
      <x:c r="I1030" s="21" t="str">
        <x:v>Wilhelm-Griesinger-Straße 23</x:v>
      </x:c>
      <x:c r="J1030" s="45" t="str">
        <x:v>klinik-koeln@lvr.de</x:v>
      </x:c>
      <x:c r="K1030" s="45" t="str">
        <x:v>0221 8993-0</x:v>
      </x:c>
      <x:c r="L1030" s="45" t="str">
        <x:v>https://www.klinik-koeln.lvr.de</x:v>
      </x:c>
      <x:c r="M1030" s="21" t="str">
        <x:v>Landschaftsverband Rheinland KdöR</x:v>
      </x:c>
      <x:c r="N1030" s="21" t="str">
        <x:v>Public</x:v>
      </x:c>
      <x:c r="O1030" s="21" t="str">
        <x:v>State-plan hospital</x:v>
      </x:c>
      <x:c r="P1030" s="27" t="str">
        <x:v>402</x:v>
      </x:c>
      <x:c r="Q1030" s="21" t="str">
        <x:v>No participation</x:v>
      </x:c>
      <x:c r="R1030" s="21" t="str">
        <x:v>https://www.statistikportal.de/de/veroeffentlichungen/krankenhausverzeichnis</x:v>
      </x:c>
      <x:c r="S1030" s="33" t="str">
        <x:v>2024-12-31</x:v>
      </x:c>
    </x:row>
    <x:row r="1031">
      <x:c r="A1031" s="21" t="str">
        <x:v>H-0904</x:v>
      </x:c>
      <x:c r="B1031" s="21" t="str">
        <x:v>hospital</x:v>
      </x:c>
      <x:c r="C1031" s="21" t="str">
        <x:v>Nordrhein-Westfalen</x:v>
      </x:c>
      <x:c r="D1031" s="21" t="str">
        <x:v>شمال الراين وستفاليا</x:v>
      </x:c>
      <x:c r="E1031" s="21" t="str">
        <x:v>LVR-Klinik Köln</x:v>
      </x:c>
      <x:c r="F1031" s="21" t="str">
        <x:v>Adamsstraße 12, 51063 Köln</x:v>
      </x:c>
      <x:c r="G1031" s="21" t="str">
        <x:v>Köln</x:v>
      </x:c>
      <x:c r="H1031" s="39" t="str">
        <x:v>51063</x:v>
      </x:c>
      <x:c r="I1031" s="21" t="str">
        <x:v>Adamsstraße 12</x:v>
      </x:c>
      <x:c r="J1031" s="45" t="str">
        <x:v>klinik-koeln@lvr.de</x:v>
      </x:c>
      <x:c r="K1031" s="45" t="str">
        <x:v>0221 8993-0</x:v>
      </x:c>
      <x:c r="L1031" s="45" t="str">
        <x:v>https://www.klinik-koeln.lvr.de</x:v>
      </x:c>
      <x:c r="M1031" s="21" t="str">
        <x:v>Landschaftsverband Rheinland KdöR</x:v>
      </x:c>
      <x:c r="N1031" s="21" t="str">
        <x:v>Public</x:v>
      </x:c>
      <x:c r="O1031" s="21" t="str">
        <x:v>State-plan hospital</x:v>
      </x:c>
      <x:c r="P1031" s="27" t="str">
        <x:v>0</x:v>
      </x:c>
      <x:c r="Q1031" s="21" t="str">
        <x:v>No participation</x:v>
      </x:c>
      <x:c r="R1031" s="21" t="str">
        <x:v>https://www.statistikportal.de/de/veroeffentlichungen/krankenhausverzeichnis</x:v>
      </x:c>
      <x:c r="S1031" s="33" t="str">
        <x:v>2024-12-31</x:v>
      </x:c>
    </x:row>
    <x:row r="1032">
      <x:c r="A1032" s="21" t="str">
        <x:v>H-0905</x:v>
      </x:c>
      <x:c r="B1032" s="21" t="str">
        <x:v>hospital</x:v>
      </x:c>
      <x:c r="C1032" s="21" t="str">
        <x:v>Nordrhein-Westfalen</x:v>
      </x:c>
      <x:c r="D1032" s="21" t="str">
        <x:v>شمال الراين وستفاليا</x:v>
      </x:c>
      <x:c r="E1032" s="21" t="str">
        <x:v>LVR-Klinik Köln</x:v>
      </x:c>
      <x:c r="F1032" s="21" t="str">
        <x:v>Rottweiler Straße 1, 50739 Köln</x:v>
      </x:c>
      <x:c r="G1032" s="21" t="str">
        <x:v>Köln</x:v>
      </x:c>
      <x:c r="H1032" s="39" t="str">
        <x:v>50739</x:v>
      </x:c>
      <x:c r="I1032" s="21" t="str">
        <x:v>Rottweiler Straße 1</x:v>
      </x:c>
      <x:c r="J1032" s="45" t="str">
        <x:v>klinik-koeln@lvr.de</x:v>
      </x:c>
      <x:c r="K1032" s="45" t="str">
        <x:v>0221 8993-0</x:v>
      </x:c>
      <x:c r="L1032" s="45" t="str">
        <x:v>https://www.klinik-koeln.lvr.de</x:v>
      </x:c>
      <x:c r="M1032" s="21" t="str">
        <x:v>Landschaftsverband Rheinland KdöR</x:v>
      </x:c>
      <x:c r="N1032" s="21" t="str">
        <x:v>Public</x:v>
      </x:c>
      <x:c r="O1032" s="21" t="str">
        <x:v>State-plan hospital</x:v>
      </x:c>
      <x:c r="P1032" s="27" t="str">
        <x:v>0</x:v>
      </x:c>
      <x:c r="Q1032" s="21" t="str">
        <x:v>No participation</x:v>
      </x:c>
      <x:c r="R1032" s="21" t="str">
        <x:v>https://www.statistikportal.de/de/veroeffentlichungen/krankenhausverzeichnis</x:v>
      </x:c>
      <x:c r="S1032" s="33" t="str">
        <x:v>2024-12-31</x:v>
      </x:c>
    </x:row>
    <x:row r="1033">
      <x:c r="A1033" s="21" t="str">
        <x:v>H-0906</x:v>
      </x:c>
      <x:c r="B1033" s="21" t="str">
        <x:v>hospital</x:v>
      </x:c>
      <x:c r="C1033" s="21" t="str">
        <x:v>Nordrhein-Westfalen</x:v>
      </x:c>
      <x:c r="D1033" s="21" t="str">
        <x:v>شمال الراين وستفاليا</x:v>
      </x:c>
      <x:c r="E1033" s="21" t="str">
        <x:v>LVR-Klinik Köln</x:v>
      </x:c>
      <x:c r="F1033" s="21" t="str">
        <x:v>Merianstraße 92, 50765 Köln</x:v>
      </x:c>
      <x:c r="G1033" s="21" t="str">
        <x:v>Köln</x:v>
      </x:c>
      <x:c r="H1033" s="39" t="str">
        <x:v>50765</x:v>
      </x:c>
      <x:c r="I1033" s="21" t="str">
        <x:v>Merianstraße 92</x:v>
      </x:c>
      <x:c r="J1033" s="45" t="str">
        <x:v>klinik-koeln@lvr.de</x:v>
      </x:c>
      <x:c r="K1033" s="45" t="str">
        <x:v>0221 8993-0</x:v>
      </x:c>
      <x:c r="L1033" s="45" t="str">
        <x:v>https://www.klinik-koeln.lvr.de</x:v>
      </x:c>
      <x:c r="M1033" s="21" t="str">
        <x:v>Landschaftsverband Rheinland KdöR</x:v>
      </x:c>
      <x:c r="N1033" s="21" t="str">
        <x:v>Public</x:v>
      </x:c>
      <x:c r="O1033" s="21" t="str">
        <x:v>State-plan hospital</x:v>
      </x:c>
      <x:c r="P1033" s="27" t="str">
        <x:v>0</x:v>
      </x:c>
      <x:c r="Q1033" s="21" t="str">
        <x:v>No participation</x:v>
      </x:c>
      <x:c r="R1033" s="21" t="str">
        <x:v>https://www.statistikportal.de/de/veroeffentlichungen/krankenhausverzeichnis</x:v>
      </x:c>
      <x:c r="S1033" s="33" t="str">
        <x:v>2024-12-31</x:v>
      </x:c>
    </x:row>
    <x:row r="1034">
      <x:c r="A1034" s="21" t="str">
        <x:v>R-0185</x:v>
      </x:c>
      <x:c r="B1034" s="21" t="str">
        <x:v>rehab</x:v>
      </x:c>
      <x:c r="C1034" s="21" t="str">
        <x:v>Nordrhein-Westfalen</x:v>
      </x:c>
      <x:c r="D1034" s="21" t="str">
        <x:v>شمال الراين وستفاليا</x:v>
      </x:c>
      <x:c r="E1034" s="21" t="str">
        <x:v>Reha-Zentrum Lindenthal</x:v>
      </x:c>
      <x:c r="F1034" s="21" t="str"/>
      <x:c r="G1034" s="21" t="str">
        <x:v>Köln</x:v>
      </x:c>
      <x:c r="H1034" s="39" t="str">
        <x:v>50931</x:v>
      </x:c>
      <x:c r="I1034" s="21" t="str">
        <x:v>Franzstraße 8–10</x:v>
      </x:c>
      <x:c r="J1034" s="45" t="str">
        <x:v>reha-zentrum@skm-koeln.de</x:v>
      </x:c>
      <x:c r="K1034" s="45" t="str">
        <x:v>0221 940650</x:v>
      </x:c>
      <x:c r="L1034" s="45" t="str">
        <x:v>https://www.skm-koeln.de/reha-zentrum-lindenthal</x:v>
      </x:c>
      <x:c r="M1034" s="21" t="str">
        <x:v>SKM Köln - Sozialdienst Katholischer Männer e.V.</x:v>
      </x:c>
      <x:c r="N1034" s="21" t="str">
        <x:v>Non-profit</x:v>
      </x:c>
      <x:c r="O1034" s="21" t="str">
        <x:v>Prevention/rehab facility under §111 SGB V</x:v>
      </x:c>
      <x:c r="P1034" s="27" t="str">
        <x:v>15</x:v>
      </x:c>
      <x:c r="Q1034" s="21" t="str"/>
      <x:c r="R1034" s="21" t="str">
        <x:v>https://www.statistikportal.de/de/veroeffentlichungen/krankenhausverzeichnis</x:v>
      </x:c>
      <x:c r="S1034" s="33" t="str">
        <x:v>2024-12-31</x:v>
      </x:c>
    </x:row>
    <x:row r="1035">
      <x:c r="A1035" s="21" t="str">
        <x:v>R-0197</x:v>
      </x:c>
      <x:c r="B1035" s="21" t="str">
        <x:v>rehab</x:v>
      </x:c>
      <x:c r="C1035" s="21" t="str">
        <x:v>Nordrhein-Westfalen</x:v>
      </x:c>
      <x:c r="D1035" s="21" t="str">
        <x:v>شمال الراين وستفاليا</x:v>
      </x:c>
      <x:c r="E1035" s="21" t="str">
        <x:v>RehaNova Neurologische Rehabilitationsklinik Köln gGmbH</x:v>
      </x:c>
      <x:c r="F1035" s="21" t="str"/>
      <x:c r="G1035" s="21" t="str">
        <x:v>Köln</x:v>
      </x:c>
      <x:c r="H1035" s="39" t="str">
        <x:v>51109</x:v>
      </x:c>
      <x:c r="I1035" s="21" t="str">
        <x:v>Ostmerheimer Str. 200</x:v>
      </x:c>
      <x:c r="J1035" s="45" t="str">
        <x:v>info@rehanova.de</x:v>
      </x:c>
      <x:c r="K1035" s="45" t="str">
        <x:v>0221 2784-0</x:v>
      </x:c>
      <x:c r="L1035" s="45" t="str">
        <x:v>https://www.rehanova.de</x:v>
      </x:c>
      <x:c r="M1035" s="21" t="str">
        <x:v>RehaNova Neurologische Rehabilitationsklinik Köln gGmbH</x:v>
      </x:c>
      <x:c r="N1035" s="21" t="str">
        <x:v>Public</x:v>
      </x:c>
      <x:c r="O1035" s="21" t="str">
        <x:v>Prevention/rehab facility under §111 SGB V</x:v>
      </x:c>
      <x:c r="P1035" s="27" t="str">
        <x:v>120</x:v>
      </x:c>
      <x:c r="Q1035" s="21" t="str"/>
      <x:c r="R1035" s="21" t="str">
        <x:v>https://www.statistikportal.de/de/veroeffentlichungen/krankenhausverzeichnis</x:v>
      </x:c>
      <x:c r="S1035" s="33" t="str">
        <x:v>2024-12-31</x:v>
      </x:c>
    </x:row>
    <x:row r="1036">
      <x:c r="A1036" s="21" t="str">
        <x:v>H-0574</x:v>
      </x:c>
      <x:c r="B1036" s="21" t="str">
        <x:v>hospital</x:v>
      </x:c>
      <x:c r="C1036" s="21" t="str">
        <x:v>Nordrhein-Westfalen</x:v>
      </x:c>
      <x:c r="D1036" s="21" t="str">
        <x:v>شمال الراين وستفاليا</x:v>
      </x:c>
      <x:c r="E1036" s="21" t="str">
        <x:v>RehaNovaKöln Frühreha (akut)</x:v>
      </x:c>
      <x:c r="F1036" s="21" t="str"/>
      <x:c r="G1036" s="21" t="str">
        <x:v>Köln</x:v>
      </x:c>
      <x:c r="H1036" s="39" t="str">
        <x:v>51109</x:v>
      </x:c>
      <x:c r="I1036" s="21" t="str">
        <x:v>Ostmerheimer Str. 200</x:v>
      </x:c>
      <x:c r="J1036" s="45" t="str">
        <x:v>info@rehanova.de</x:v>
      </x:c>
      <x:c r="K1036" s="45" t="str">
        <x:v>0221 2784-0</x:v>
      </x:c>
      <x:c r="L1036" s="45" t="str">
        <x:v>https://www.rehanova.de</x:v>
      </x:c>
      <x:c r="M1036" s="21" t="str">
        <x:v>RehaNova Neurologische Rehabilitationsklinik Köln gGmbH</x:v>
      </x:c>
      <x:c r="N1036" s="21" t="str">
        <x:v>Public</x:v>
      </x:c>
      <x:c r="O1036" s="21" t="str">
        <x:v>Contract hospital</x:v>
      </x:c>
      <x:c r="P1036" s="27" t="str">
        <x:v>20</x:v>
      </x:c>
      <x:c r="Q1036" s="21" t="str">
        <x:v>No participation</x:v>
      </x:c>
      <x:c r="R1036" s="21" t="str">
        <x:v>https://www.statistikportal.de/de/veroeffentlichungen/krankenhausverzeichnis</x:v>
      </x:c>
      <x:c r="S1036" s="33" t="str">
        <x:v>2024-12-31</x:v>
      </x:c>
    </x:row>
    <x:row r="1037">
      <x:c r="A1037" s="21" t="str">
        <x:v>H-0566</x:v>
      </x:c>
      <x:c r="B1037" s="21" t="str">
        <x:v>hospital</x:v>
      </x:c>
      <x:c r="C1037" s="21" t="str">
        <x:v>Nordrhein-Westfalen</x:v>
      </x:c>
      <x:c r="D1037" s="21" t="str">
        <x:v>شمال الراين وستفاليا</x:v>
      </x:c>
      <x:c r="E1037" s="21" t="str">
        <x:v>Sana Dreifaltigkeits-Krankenhaus Köln</x:v>
      </x:c>
      <x:c r="F1037" s="21" t="str"/>
      <x:c r="G1037" s="21" t="str">
        <x:v>Köln</x:v>
      </x:c>
      <x:c r="H1037" s="39" t="str">
        <x:v>50933</x:v>
      </x:c>
      <x:c r="I1037" s="21" t="str">
        <x:v>Aachener Str. 445</x:v>
      </x:c>
      <x:c r="J1037" s="45" t="str">
        <x:v>info@sana.de</x:v>
      </x:c>
      <x:c r="K1037" s="45" t="str">
        <x:v>0221 94071-0</x:v>
      </x:c>
      <x:c r="L1037" s="45" t="str">
        <x:v>https://www.sana.de/koeln</x:v>
      </x:c>
      <x:c r="M1037" s="21" t="str">
        <x:v>Sana Dreifaltigkeits-Krankenhaus Köln GmbH</x:v>
      </x:c>
      <x:c r="N1037" s="21" t="str">
        <x:v>Private</x:v>
      </x:c>
      <x:c r="O1037" s="21" t="str">
        <x:v>State-plan hospital</x:v>
      </x:c>
      <x:c r="P1037" s="27" t="str">
        <x:v>85</x:v>
      </x:c>
      <x:c r="Q1037" s="21" t="str">
        <x:v>No participation</x:v>
      </x:c>
      <x:c r="R1037" s="21" t="str">
        <x:v>https://www.statistikportal.de/de/veroeffentlichungen/krankenhausverzeichnis</x:v>
      </x:c>
      <x:c r="S1037" s="33" t="str">
        <x:v>2024-12-31</x:v>
      </x:c>
    </x:row>
    <x:row r="1038">
      <x:c r="A1038" s="21" t="str">
        <x:v>H-0859</x:v>
      </x:c>
      <x:c r="B1038" s="21" t="str">
        <x:v>hospital</x:v>
      </x:c>
      <x:c r="C1038" s="21" t="str">
        <x:v>Nordrhein-Westfalen</x:v>
      </x:c>
      <x:c r="D1038" s="21" t="str">
        <x:v>شمال الراين وستفاليا</x:v>
      </x:c>
      <x:c r="E1038" s="21" t="str">
        <x:v>St. Agatha Fachklinik für Seelische Gesundheit</x:v>
      </x:c>
      <x:c r="F1038" s="21" t="str"/>
      <x:c r="G1038" s="21" t="str">
        <x:v>Köln</x:v>
      </x:c>
      <x:c r="H1038" s="39" t="str">
        <x:v>50735</x:v>
      </x:c>
      <x:c r="I1038" s="21" t="str">
        <x:v>Feldgärtenstr. 97</x:v>
      </x:c>
      <x:c r="J1038" s="45" t="str">
        <x:v>info@st-agatha-krankenhaus.de</x:v>
      </x:c>
      <x:c r="K1038" s="45" t="str">
        <x:v>0221 7175-0</x:v>
      </x:c>
      <x:c r="L1038" s="45" t="str">
        <x:v>https://www.st-agatha-krankenhaus.de</x:v>
      </x:c>
      <x:c r="M1038" s="21" t="str">
        <x:v>MARIENBORN gGmbH</x:v>
      </x:c>
      <x:c r="N1038" s="21" t="str">
        <x:v>Non-profit</x:v>
      </x:c>
      <x:c r="O1038" s="21" t="str">
        <x:v>State-plan hospital</x:v>
      </x:c>
      <x:c r="P1038" s="27" t="str">
        <x:v>76</x:v>
      </x:c>
      <x:c r="Q1038" s="21" t="str">
        <x:v>No participation</x:v>
      </x:c>
      <x:c r="R1038" s="21" t="str">
        <x:v>https://www.statistikportal.de/de/veroeffentlichungen/krankenhausverzeichnis</x:v>
      </x:c>
      <x:c r="S1038" s="33" t="str">
        <x:v>2024-12-31</x:v>
      </x:c>
    </x:row>
    <x:row r="1039">
      <x:c r="A1039" s="21" t="str">
        <x:v>H-0507</x:v>
      </x:c>
      <x:c r="B1039" s="21" t="str">
        <x:v>hospital</x:v>
      </x:c>
      <x:c r="C1039" s="21" t="str">
        <x:v>Nordrhein-Westfalen</x:v>
      </x:c>
      <x:c r="D1039" s="21" t="str">
        <x:v>شمال الراين وستفاليا</x:v>
      </x:c>
      <x:c r="E1039" s="21" t="str">
        <x:v>St. Elisabeth-Krankenhaus GmbH</x:v>
      </x:c>
      <x:c r="F1039" s="21" t="str">
        <x:v>St. Elisabeth-Krankenhaus Köln-Hohenlind</x:v>
      </x:c>
      <x:c r="G1039" s="21" t="str">
        <x:v>Köln</x:v>
      </x:c>
      <x:c r="H1039" s="39" t="str">
        <x:v>50935</x:v>
      </x:c>
      <x:c r="I1039" s="21" t="str">
        <x:v>Werthmannstr. 1</x:v>
      </x:c>
      <x:c r="J1039" s="45" t="str">
        <x:v>info@hohenlind.de</x:v>
      </x:c>
      <x:c r="K1039" s="45" t="str">
        <x:v>0221 4677-0</x:v>
      </x:c>
      <x:c r="L1039" s="45" t="str">
        <x:v>https://www.hohenlind.de</x:v>
      </x:c>
      <x:c r="M1039" s="21" t="str">
        <x:v>St. Elisabeth-Krankenhaus GmbH</x:v>
      </x:c>
      <x:c r="N1039" s="21" t="str">
        <x:v>Non-profit</x:v>
      </x:c>
      <x:c r="O1039" s="21" t="str">
        <x:v>State-plan hospital</x:v>
      </x:c>
      <x:c r="P1039" s="27" t="str">
        <x:v>448</x:v>
      </x:c>
      <x:c r="Q1039" s="21" t="str">
        <x:v>Basic emergency care</x:v>
      </x:c>
      <x:c r="R1039" s="21" t="str">
        <x:v>https://www.statistikportal.de/de/veroeffentlichungen/krankenhausverzeichnis</x:v>
      </x:c>
      <x:c r="S1039" s="33" t="str">
        <x:v>2024-12-31</x:v>
      </x:c>
    </x:row>
    <x:row r="1040">
      <x:c r="A1040" s="21" t="str">
        <x:v>H-0957</x:v>
      </x:c>
      <x:c r="B1040" s="21" t="str">
        <x:v>hospital</x:v>
      </x:c>
      <x:c r="C1040" s="21" t="str">
        <x:v>Nordrhein-Westfalen</x:v>
      </x:c>
      <x:c r="D1040" s="21" t="str">
        <x:v>شمال الراين وستفاليا</x:v>
      </x:c>
      <x:c r="E1040" s="21" t="str">
        <x:v>St. Franziskus-Hospital GmbH</x:v>
      </x:c>
      <x:c r="F1040" s="21" t="str"/>
      <x:c r="G1040" s="21" t="str">
        <x:v>Köln</x:v>
      </x:c>
      <x:c r="H1040" s="39" t="str">
        <x:v>50825</x:v>
      </x:c>
      <x:c r="I1040" s="21" t="str">
        <x:v>Schönsteinstr. 63</x:v>
      </x:c>
      <x:c r="J1040" s="45" t="str">
        <x:v>info.kh-franziskus@cellitinnen.de</x:v>
      </x:c>
      <x:c r="K1040" s="45" t="str">
        <x:v>0221 5591-0</x:v>
      </x:c>
      <x:c r="L1040" s="45" t="str">
        <x:v>https://www.stfranziskus.de</x:v>
      </x:c>
      <x:c r="M1040" s="21" t="str">
        <x:v>St. Franziskus-Hospital GmbH</x:v>
      </x:c>
      <x:c r="N1040" s="21" t="str">
        <x:v>Non-profit</x:v>
      </x:c>
      <x:c r="O1040" s="21" t="str">
        <x:v>State-plan hospital</x:v>
      </x:c>
      <x:c r="P1040" s="27" t="str">
        <x:v>282</x:v>
      </x:c>
      <x:c r="Q1040" s="21" t="str">
        <x:v>Basic emergency care</x:v>
      </x:c>
      <x:c r="R1040" s="21" t="str">
        <x:v>https://www.statistikportal.de/de/veroeffentlichungen/krankenhausverzeichnis</x:v>
      </x:c>
      <x:c r="S1040" s="33" t="str">
        <x:v>2024-12-31</x:v>
      </x:c>
    </x:row>
    <x:row r="1041">
      <x:c r="A1041" s="21" t="str">
        <x:v>H-0909</x:v>
      </x:c>
      <x:c r="B1041" s="21" t="str">
        <x:v>hospital</x:v>
      </x:c>
      <x:c r="C1041" s="21" t="str">
        <x:v>Nordrhein-Westfalen</x:v>
      </x:c>
      <x:c r="D1041" s="21" t="str">
        <x:v>شمال الراين وستفاليا</x:v>
      </x:c>
      <x:c r="E1041" s="21" t="str">
        <x:v>St. Hildegardis Krankenhaus Köln</x:v>
      </x:c>
      <x:c r="F1041" s="21" t="str"/>
      <x:c r="G1041" s="21" t="str">
        <x:v>Köln</x:v>
      </x:c>
      <x:c r="H1041" s="39" t="str">
        <x:v>50931</x:v>
      </x:c>
      <x:c r="I1041" s="21" t="str">
        <x:v>Bachemer Str. 29–33</x:v>
      </x:c>
      <x:c r="J1041" s="45" t="str">
        <x:v>krankenhaus.koeln@malteser.org</x:v>
      </x:c>
      <x:c r="K1041" s="45" t="str">
        <x:v>0221 4003-0</x:v>
      </x:c>
      <x:c r="L1041" s="45" t="str">
        <x:v>https://www.hildegardis-krankenhaus.de</x:v>
      </x:c>
      <x:c r="M1041" s="21" t="str">
        <x:v>Augustinerinnen Krankenhäuser gGmbH</x:v>
      </x:c>
      <x:c r="N1041" s="21" t="str">
        <x:v>Non-profit</x:v>
      </x:c>
      <x:c r="O1041" s="21" t="str">
        <x:v>State-plan hospital</x:v>
      </x:c>
      <x:c r="P1041" s="27" t="str">
        <x:v>233</x:v>
      </x:c>
      <x:c r="Q1041" s="21" t="str">
        <x:v>Basic emergency care</x:v>
      </x:c>
      <x:c r="R1041" s="21" t="str">
        <x:v>https://www.statistikportal.de/de/veroeffentlichungen/krankenhausverzeichnis</x:v>
      </x:c>
      <x:c r="S1041" s="33" t="str">
        <x:v>2024-12-31</x:v>
      </x:c>
    </x:row>
    <x:row r="1042">
      <x:c r="A1042" s="21" t="str">
        <x:v>H-0748</x:v>
      </x:c>
      <x:c r="B1042" s="21" t="str">
        <x:v>hospital</x:v>
      </x:c>
      <x:c r="C1042" s="21" t="str">
        <x:v>Nordrhein-Westfalen</x:v>
      </x:c>
      <x:c r="D1042" s="21" t="str">
        <x:v>شمال الراين وستفاليا</x:v>
      </x:c>
      <x:c r="E1042" s="21" t="str">
        <x:v>Tagesklinik Pionierstraße</x:v>
      </x:c>
      <x:c r="F1042" s="21" t="str"/>
      <x:c r="G1042" s="21" t="str">
        <x:v>Köln</x:v>
      </x:c>
      <x:c r="H1042" s="39" t="str">
        <x:v>50735</x:v>
      </x:c>
      <x:c r="I1042" s="21" t="str">
        <x:v>Pionierstr. 19</x:v>
      </x:c>
      <x:c r="J1042" s="45" t="str">
        <x:v>info@tagesklinik-pionierstrasse.de</x:v>
      </x:c>
      <x:c r="K1042" s="45" t="str">
        <x:v>0221 9765160</x:v>
      </x:c>
      <x:c r="L1042" s="45" t="str">
        <x:v>https://www.tagesklinik-pionierstrasse.de</x:v>
      </x:c>
      <x:c r="M1042" s="21" t="str">
        <x:v>Johanniter-Tagesklinik für Kinder - und Jugendpsychiatrie Köln e.V.</x:v>
      </x:c>
      <x:c r="N1042" s="21" t="str">
        <x:v>Non-profit</x:v>
      </x:c>
      <x:c r="O1042" s="21" t="str">
        <x:v>State-plan hospital</x:v>
      </x:c>
      <x:c r="P1042" s="27" t="str">
        <x:v>0</x:v>
      </x:c>
      <x:c r="Q1042" s="21" t="str">
        <x:v>No participation</x:v>
      </x:c>
      <x:c r="R1042" s="21" t="str">
        <x:v>https://www.statistikportal.de/de/veroeffentlichungen/krankenhausverzeichnis</x:v>
      </x:c>
      <x:c r="S1042" s="33" t="str">
        <x:v>2024-12-31</x:v>
      </x:c>
    </x:row>
    <x:row r="1043">
      <x:c r="A1043" s="21" t="str">
        <x:v>H-0807</x:v>
      </x:c>
      <x:c r="B1043" s="21" t="str">
        <x:v>hospital</x:v>
      </x:c>
      <x:c r="C1043" s="21" t="str">
        <x:v>Nordrhein-Westfalen</x:v>
      </x:c>
      <x:c r="D1043" s="21" t="str">
        <x:v>شمال الراين وستفاليا</x:v>
      </x:c>
      <x:c r="E1043" s="21" t="str">
        <x:v>Universitätsklinikum Köln AöR</x:v>
      </x:c>
      <x:c r="F1043" s="21" t="str">
        <x:v>Uniklinik Köln</x:v>
      </x:c>
      <x:c r="G1043" s="21" t="str">
        <x:v>Köln</x:v>
      </x:c>
      <x:c r="H1043" s="39" t="str">
        <x:v>50937</x:v>
      </x:c>
      <x:c r="I1043" s="21" t="str">
        <x:v>Kerpener Str. 62</x:v>
      </x:c>
      <x:c r="J1043" s="45" t="str">
        <x:v>info@uk-koeln.de</x:v>
      </x:c>
      <x:c r="K1043" s="45" t="str">
        <x:v>0221 478-0</x:v>
      </x:c>
      <x:c r="L1043" s="45" t="str">
        <x:v>https://www.uk-koeln.de</x:v>
      </x:c>
      <x:c r="M1043" s="21" t="str">
        <x:v>Universitätsklinikum Köln AöR</x:v>
      </x:c>
      <x:c r="N1043" s="21" t="str">
        <x:v>Public</x:v>
      </x:c>
      <x:c r="O1043" s="21" t="str">
        <x:v>University hospital</x:v>
      </x:c>
      <x:c r="P1043" s="27" t="str">
        <x:v>1440</x:v>
      </x:c>
      <x:c r="Q1043" s="21" t="str">
        <x:v>Comprehensive emergency care</x:v>
      </x:c>
      <x:c r="R1043" s="21" t="str">
        <x:v>https://www.statistikportal.de/de/veroeffentlichungen/krankenhausverzeichnis</x:v>
      </x:c>
      <x:c r="S1043" s="33" t="str">
        <x:v>2024-12-31</x:v>
      </x:c>
    </x:row>
    <x:row r="1044">
      <x:c r="A1044" s="21" t="str">
        <x:v>H-0808</x:v>
      </x:c>
      <x:c r="B1044" s="21" t="str">
        <x:v>hospital</x:v>
      </x:c>
      <x:c r="C1044" s="21" t="str">
        <x:v>Nordrhein-Westfalen</x:v>
      </x:c>
      <x:c r="D1044" s="21" t="str">
        <x:v>شمال الراين وستفاليا</x:v>
      </x:c>
      <x:c r="E1044" s="21" t="str">
        <x:v>Universitätsklinikum Köln AöR</x:v>
      </x:c>
      <x:c r="F1044" s="21" t="str">
        <x:v>CardioCliniC Köln</x:v>
      </x:c>
      <x:c r="G1044" s="21" t="str">
        <x:v>Köln</x:v>
      </x:c>
      <x:c r="H1044" s="39" t="str">
        <x:v>51103</x:v>
      </x:c>
      <x:c r="I1044" s="21" t="str">
        <x:v>Buchforststraße 2</x:v>
      </x:c>
      <x:c r="J1044" s="45" t="str">
        <x:v>info@uk-koeln.de</x:v>
      </x:c>
      <x:c r="K1044" s="45" t="str">
        <x:v>0221 478-0</x:v>
      </x:c>
      <x:c r="L1044" s="45" t="str">
        <x:v>https://www.uk-koeln.de</x:v>
      </x:c>
      <x:c r="M1044" s="21" t="str">
        <x:v>Universitätsklinikum Köln AöR</x:v>
      </x:c>
      <x:c r="N1044" s="21" t="str">
        <x:v>Public</x:v>
      </x:c>
      <x:c r="O1044" s="21" t="str">
        <x:v>University hospital</x:v>
      </x:c>
      <x:c r="P1044" s="27" t="str">
        <x:v>15</x:v>
      </x:c>
      <x:c r="Q1044" s="21" t="str">
        <x:v>No participation</x:v>
      </x:c>
      <x:c r="R1044" s="21" t="str">
        <x:v>https://www.statistikportal.de/de/veroeffentlichungen/krankenhausverzeichnis</x:v>
      </x:c>
      <x:c r="S1044" s="33" t="str">
        <x:v>2024-12-31</x:v>
      </x:c>
    </x:row>
    <x:row r="1045">
      <x:c r="A1045" s="21" t="str">
        <x:v>H-0915</x:v>
      </x:c>
      <x:c r="B1045" s="21" t="str">
        <x:v>hospital</x:v>
      </x:c>
      <x:c r="C1045" s="21" t="str">
        <x:v>Nordrhein-Westfalen</x:v>
      </x:c>
      <x:c r="D1045" s="21" t="str">
        <x:v>شمال الراين وستفاليا</x:v>
      </x:c>
      <x:c r="E1045" s="21" t="str">
        <x:v>gpz Gemeindepsychiatrisches Zentrum</x:v>
      </x:c>
      <x:c r="F1045" s="21" t="str">
        <x:v>Tagesklinik Lage</x:v>
      </x:c>
      <x:c r="G1045" s="21" t="str">
        <x:v>Lage, Lippe</x:v>
      </x:c>
      <x:c r="H1045" s="39" t="str">
        <x:v>32791</x:v>
      </x:c>
      <x:c r="I1045" s="21" t="str">
        <x:v>Hindenburgstraße 1</x:v>
      </x:c>
      <x:c r="J1045" s="45" t="str">
        <x:v>info@gpz-lippe.de</x:v>
      </x:c>
      <x:c r="K1045" s="45" t="str">
        <x:v>05231 45850-0</x:v>
      </x:c>
      <x:c r="L1045" s="45" t="str">
        <x:v>https://www.gpz-lippe.de</x:v>
      </x:c>
      <x:c r="M1045" s="21" t="str">
        <x:v>gpz Gemeindepsychiatrisches Zentrum GmbH</x:v>
      </x:c>
      <x:c r="N1045" s="21" t="str">
        <x:v>Public</x:v>
      </x:c>
      <x:c r="O1045" s="21" t="str">
        <x:v>State-plan hospital</x:v>
      </x:c>
      <x:c r="P1045" s="27" t="str">
        <x:v>0</x:v>
      </x:c>
      <x:c r="Q1045" s="21" t="str">
        <x:v>No participation</x:v>
      </x:c>
      <x:c r="R1045" s="21" t="str">
        <x:v>https://www.statistikportal.de/de/veroeffentlichungen/krankenhausverzeichnis</x:v>
      </x:c>
      <x:c r="S1045" s="33" t="str">
        <x:v>2024-12-31</x:v>
      </x:c>
    </x:row>
    <x:row r="1046">
      <x:c r="A1046" s="21" t="str">
        <x:v>H-0832</x:v>
      </x:c>
      <x:c r="B1046" s="21" t="str">
        <x:v>hospital</x:v>
      </x:c>
      <x:c r="C1046" s="21" t="str">
        <x:v>Nordrhein-Westfalen</x:v>
      </x:c>
      <x:c r="D1046" s="21" t="str">
        <x:v>شمال الراين وستفاليا</x:v>
      </x:c>
      <x:c r="E1046" s="21" t="str">
        <x:v>GFO Kliniken Mettmann-Süd</x:v>
      </x:c>
      <x:c r="F1046" s="21" t="str">
        <x:v>St. Martinus Krankenhaus</x:v>
      </x:c>
      <x:c r="G1046" s="21" t="str">
        <x:v>Langenfeld (Rheinland)</x:v>
      </x:c>
      <x:c r="H1046" s="39" t="str">
        <x:v>40764</x:v>
      </x:c>
      <x:c r="I1046" s="21" t="str">
        <x:v>Klosterstraße 32</x:v>
      </x:c>
      <x:c r="J1046" s="45" t="str">
        <x:v>kontakt@gfo-online.de</x:v>
      </x:c>
      <x:c r="K1046" s="45" t="str">
        <x:v>02173 796-0</x:v>
      </x:c>
      <x:c r="L1046" s="45" t="str">
        <x:v>https://www.kliniken-mettmann-sued.gfo-online.de</x:v>
      </x:c>
      <x:c r="M1046" s="21" t="str">
        <x:v>Gemeinnützige Gesellschaft der Franziskanerinnen zu Olpe mbH</x:v>
      </x:c>
      <x:c r="N1046" s="21" t="str">
        <x:v>Non-profit</x:v>
      </x:c>
      <x:c r="O1046" s="21" t="str">
        <x:v>State-plan hospital</x:v>
      </x:c>
      <x:c r="P1046" s="27" t="str">
        <x:v>208</x:v>
      </x:c>
      <x:c r="Q1046" s="21" t="str">
        <x:v>Basic emergency care</x:v>
      </x:c>
      <x:c r="R1046" s="21" t="str">
        <x:v>https://www.statistikportal.de/de/veroeffentlichungen/krankenhausverzeichnis</x:v>
      </x:c>
      <x:c r="S1046" s="33" t="str">
        <x:v>2024-12-31</x:v>
      </x:c>
    </x:row>
    <x:row r="1047">
      <x:c r="A1047" s="21" t="str">
        <x:v>H-0544</x:v>
      </x:c>
      <x:c r="B1047" s="21" t="str">
        <x:v>hospital</x:v>
      </x:c>
      <x:c r="C1047" s="21" t="str">
        <x:v>Nordrhein-Westfalen</x:v>
      </x:c>
      <x:c r="D1047" s="21" t="str">
        <x:v>شمال الراين وستفاليا</x:v>
      </x:c>
      <x:c r="E1047" s="21" t="str">
        <x:v>LVR-Klinik Langenfeld</x:v>
      </x:c>
      <x:c r="F1047" s="21" t="str">
        <x:v>Kölner Straße 82, 40764 Langenfeld</x:v>
      </x:c>
      <x:c r="G1047" s="21" t="str">
        <x:v>Langenfeld (Rheinland)</x:v>
      </x:c>
      <x:c r="H1047" s="39" t="str">
        <x:v>40764</x:v>
      </x:c>
      <x:c r="I1047" s="21" t="str">
        <x:v>Kölner Straße 82</x:v>
      </x:c>
      <x:c r="J1047" s="45" t="str">
        <x:v>klinik-langenfeld@lvr.de</x:v>
      </x:c>
      <x:c r="K1047" s="45" t="str">
        <x:v>02173 102-0</x:v>
      </x:c>
      <x:c r="L1047" s="45" t="str">
        <x:v>https://www.klinik-langenfeld.lvr.de</x:v>
      </x:c>
      <x:c r="M1047" s="21" t="str">
        <x:v>Landschaftsverband Rheinland KdöR</x:v>
      </x:c>
      <x:c r="N1047" s="21" t="str">
        <x:v>Public</x:v>
      </x:c>
      <x:c r="O1047" s="21" t="str">
        <x:v>State-plan hospital</x:v>
      </x:c>
      <x:c r="P1047" s="27" t="str">
        <x:v>310</x:v>
      </x:c>
      <x:c r="Q1047" s="21" t="str">
        <x:v>No participation</x:v>
      </x:c>
      <x:c r="R1047" s="21" t="str">
        <x:v>https://www.statistikportal.de/de/veroeffentlichungen/krankenhausverzeichnis</x:v>
      </x:c>
      <x:c r="S1047" s="33" t="str">
        <x:v>2024-12-31</x:v>
      </x:c>
    </x:row>
    <x:row r="1048">
      <x:c r="A1048" s="21" t="str">
        <x:v>H-0547</x:v>
      </x:c>
      <x:c r="B1048" s="21" t="str">
        <x:v>hospital</x:v>
      </x:c>
      <x:c r="C1048" s="21" t="str">
        <x:v>Nordrhein-Westfalen</x:v>
      </x:c>
      <x:c r="D1048" s="21" t="str">
        <x:v>شمال الراين وستفاليا</x:v>
      </x:c>
      <x:c r="E1048" s="21" t="str">
        <x:v>LVR-Klinik Langenfeld</x:v>
      </x:c>
      <x:c r="F1048" s="21" t="str">
        <x:v>LVR-Tagesklinik</x:v>
      </x:c>
      <x:c r="G1048" s="21" t="str">
        <x:v>Langenfeld (Rheinland)</x:v>
      </x:c>
      <x:c r="H1048" s="39" t="str">
        <x:v>40764</x:v>
      </x:c>
      <x:c r="I1048" s="21" t="str">
        <x:v>Lessingstraße 1a</x:v>
      </x:c>
      <x:c r="J1048" s="45" t="str">
        <x:v>klinik-langenfeld@lvr.de</x:v>
      </x:c>
      <x:c r="K1048" s="45" t="str">
        <x:v>02173 102-0</x:v>
      </x:c>
      <x:c r="L1048" s="45" t="str">
        <x:v>https://www.klinik-langenfeld.lvr.de</x:v>
      </x:c>
      <x:c r="M1048" s="21" t="str">
        <x:v>Landschaftsverband Rheinland KdöR</x:v>
      </x:c>
      <x:c r="N1048" s="21" t="str">
        <x:v>Public</x:v>
      </x:c>
      <x:c r="O1048" s="21" t="str">
        <x:v>State-plan hospital</x:v>
      </x:c>
      <x:c r="P1048" s="27" t="str">
        <x:v>0</x:v>
      </x:c>
      <x:c r="Q1048" s="21" t="str">
        <x:v>No participation</x:v>
      </x:c>
      <x:c r="R1048" s="21" t="str">
        <x:v>https://www.statistikportal.de/de/veroeffentlichungen/krankenhausverzeichnis</x:v>
      </x:c>
      <x:c r="S1048" s="33" t="str">
        <x:v>2024-12-31</x:v>
      </x:c>
    </x:row>
    <x:row r="1049">
      <x:c r="A1049" s="21" t="str">
        <x:v>R-0178</x:v>
      </x:c>
      <x:c r="B1049" s="21" t="str">
        <x:v>rehab</x:v>
      </x:c>
      <x:c r="C1049" s="21" t="str">
        <x:v>Nordrhein-Westfalen</x:v>
      </x:c>
      <x:c r="D1049" s="21" t="str">
        <x:v>شمال الراين وستفاليا</x:v>
      </x:c>
      <x:c r="E1049" s="21" t="str">
        <x:v>Klinik Roderbirken</x:v>
      </x:c>
      <x:c r="F1049" s="21" t="str"/>
      <x:c r="G1049" s="21" t="str">
        <x:v>Leichlingen</x:v>
      </x:c>
      <x:c r="H1049" s="39" t="str">
        <x:v>42799</x:v>
      </x:c>
      <x:c r="I1049" s="21" t="str">
        <x:v>Roderbirken 1</x:v>
      </x:c>
      <x:c r="J1049" s="45" t="str">
        <x:v>info@klinik-roderbirken.de</x:v>
      </x:c>
      <x:c r="K1049" s="45" t="str">
        <x:v>02175 8201</x:v>
      </x:c>
      <x:c r="L1049" s="45" t="str">
        <x:v>https://www.klinik-roderbirken.de</x:v>
      </x:c>
      <x:c r="M1049" s="21" t="str">
        <x:v>Deutsche Rentenversicherung Rheinland</x:v>
      </x:c>
      <x:c r="N1049" s="21" t="str">
        <x:v>Public</x:v>
      </x:c>
      <x:c r="O1049" s="21" t="str">
        <x:v>Prevention/rehab facility under §111 SGB V</x:v>
      </x:c>
      <x:c r="P1049" s="27" t="str">
        <x:v>210</x:v>
      </x:c>
      <x:c r="Q1049" s="21" t="str"/>
      <x:c r="R1049" s="21" t="str">
        <x:v>https://www.statistikportal.de/de/veroeffentlichungen/krankenhausverzeichnis</x:v>
      </x:c>
      <x:c r="S1049" s="33" t="str">
        <x:v>2024-12-31</x:v>
      </x:c>
    </x:row>
    <x:row r="1050">
      <x:c r="A1050" s="21" t="str">
        <x:v>R-0192</x:v>
      </x:c>
      <x:c r="B1050" s="21" t="str">
        <x:v>rehab</x:v>
      </x:c>
      <x:c r="C1050" s="21" t="str">
        <x:v>Nordrhein-Westfalen</x:v>
      </x:c>
      <x:c r="D1050" s="21" t="str">
        <x:v>شمال الراين وستفاليا</x:v>
      </x:c>
      <x:c r="E1050" s="21" t="str">
        <x:v>Klinik Wersbach</x:v>
      </x:c>
      <x:c r="F1050" s="21" t="str"/>
      <x:c r="G1050" s="21" t="str">
        <x:v>Leichlingen</x:v>
      </x:c>
      <x:c r="H1050" s="39" t="str">
        <x:v>42799</x:v>
      </x:c>
      <x:c r="I1050" s="21" t="str">
        <x:v>Wersbach 20</x:v>
      </x:c>
      <x:c r="J1050" s="45" t="str">
        <x:v>info@klinik-wersbach.de</x:v>
      </x:c>
      <x:c r="K1050" s="45" t="str">
        <x:v>02174 398-0</x:v>
      </x:c>
      <x:c r="L1050" s="45" t="str">
        <x:v>https://www.klinikwersbach.de</x:v>
      </x:c>
      <x:c r="M1050" s="21" t="str">
        <x:v>Klinik Wersbach GmbH</x:v>
      </x:c>
      <x:c r="N1050" s="21" t="str">
        <x:v>Private</x:v>
      </x:c>
      <x:c r="O1050" s="21" t="str">
        <x:v>Prevention/rehab facility under §111 SGB V</x:v>
      </x:c>
      <x:c r="P1050" s="27" t="str">
        <x:v>30</x:v>
      </x:c>
      <x:c r="Q1050" s="21" t="str"/>
      <x:c r="R1050" s="21" t="str">
        <x:v>https://www.statistikportal.de/de/veroeffentlichungen/krankenhausverzeichnis</x:v>
      </x:c>
      <x:c r="S1050" s="33" t="str">
        <x:v>2024-12-31</x:v>
      </x:c>
    </x:row>
    <x:row r="1051">
      <x:c r="A1051" s="21" t="str">
        <x:v>H-0635</x:v>
      </x:c>
      <x:c r="B1051" s="21" t="str">
        <x:v>hospital</x:v>
      </x:c>
      <x:c r="C1051" s="21" t="str">
        <x:v>Nordrhein-Westfalen</x:v>
      </x:c>
      <x:c r="D1051" s="21" t="str">
        <x:v>شمال الراين وستفاليا</x:v>
      </x:c>
      <x:c r="E1051" s="21" t="str">
        <x:v>Klinikum Lippe GmbH</x:v>
      </x:c>
      <x:c r="F1051" s="21" t="str">
        <x:v>Klinikum Lippe GmbH, Standort Lemgo</x:v>
      </x:c>
      <x:c r="G1051" s="21" t="str">
        <x:v>Lemgo</x:v>
      </x:c>
      <x:c r="H1051" s="39" t="str">
        <x:v>32657</x:v>
      </x:c>
      <x:c r="I1051" s="21" t="str">
        <x:v>Rintelner Straße 85</x:v>
      </x:c>
      <x:c r="J1051" s="45" t="str">
        <x:v>info@klinikum-lippe.de</x:v>
      </x:c>
      <x:c r="K1051" s="45" t="str">
        <x:v>05231 72-0</x:v>
      </x:c>
      <x:c r="L1051" s="45" t="str">
        <x:v>https://www.klinikum-lippe.de</x:v>
      </x:c>
      <x:c r="M1051" s="21" t="str">
        <x:v>Klinikum Lippe GmbH</x:v>
      </x:c>
      <x:c r="N1051" s="21" t="str">
        <x:v>Public</x:v>
      </x:c>
      <x:c r="O1051" s="21" t="str">
        <x:v>State-plan hospital</x:v>
      </x:c>
      <x:c r="P1051" s="27" t="str">
        <x:v>407</x:v>
      </x:c>
      <x:c r="Q1051" s="21" t="str">
        <x:v>Basic emergency care</x:v>
      </x:c>
      <x:c r="R1051" s="21" t="str">
        <x:v>https://www.statistikportal.de/de/veroeffentlichungen/krankenhausverzeichnis</x:v>
      </x:c>
      <x:c r="S1051" s="33" t="str">
        <x:v>2024-12-31</x:v>
      </x:c>
    </x:row>
    <x:row r="1052">
      <x:c r="A1052" s="21" t="str">
        <x:v>H-0675</x:v>
      </x:c>
      <x:c r="B1052" s="21" t="str">
        <x:v>hospital</x:v>
      </x:c>
      <x:c r="C1052" s="21" t="str">
        <x:v>Nordrhein-Westfalen</x:v>
      </x:c>
      <x:c r="D1052" s="21" t="str">
        <x:v>شمال الراين وستفاليا</x:v>
      </x:c>
      <x:c r="E1052" s="21" t="str">
        <x:v>Tagesklinik für Psychiatrie und Psychosomatik GmbH &amp; Co. KG</x:v>
      </x:c>
      <x:c r="F1052" s="21" t="str"/>
      <x:c r="G1052" s="21" t="str">
        <x:v>Lemgo</x:v>
      </x:c>
      <x:c r="H1052" s="39" t="str">
        <x:v>32657</x:v>
      </x:c>
      <x:c r="I1052" s="21" t="str">
        <x:v>Rintelner Str. 83</x:v>
      </x:c>
      <x:c r="J1052" s="45" t="str">
        <x:v>info@tk-lemgo.de</x:v>
      </x:c>
      <x:c r="K1052" s="45" t="str">
        <x:v>05261 77060-0</x:v>
      </x:c>
      <x:c r="L1052" s="45" t="str">
        <x:v>https://www.tk-lemgo.de</x:v>
      </x:c>
      <x:c r="M1052" s="21" t="str">
        <x:v>TK Lemgo - Tagesklinik für Psychiatrie und Psychosomatik GmbH &amp; Co. KG</x:v>
      </x:c>
      <x:c r="N1052" s="21" t="str">
        <x:v>Public</x:v>
      </x:c>
      <x:c r="O1052" s="21" t="str">
        <x:v>State-plan hospital</x:v>
      </x:c>
      <x:c r="P1052" s="27" t="str">
        <x:v>0</x:v>
      </x:c>
      <x:c r="Q1052" s="21" t="str">
        <x:v>No participation</x:v>
      </x:c>
      <x:c r="R1052" s="21" t="str">
        <x:v>https://www.statistikportal.de/de/veroeffentlichungen/krankenhausverzeichnis</x:v>
      </x:c>
      <x:c r="S1052" s="33" t="str">
        <x:v>2024-12-31</x:v>
      </x:c>
    </x:row>
    <x:row r="1053">
      <x:c r="A1053" s="21" t="str">
        <x:v>H-0600</x:v>
      </x:c>
      <x:c r="B1053" s="21" t="str">
        <x:v>hospital</x:v>
      </x:c>
      <x:c r="C1053" s="21" t="str">
        <x:v>Nordrhein-Westfalen</x:v>
      </x:c>
      <x:c r="D1053" s="21" t="str">
        <x:v>شمال الراين وستفاليا</x:v>
      </x:c>
      <x:c r="E1053" s="21" t="str">
        <x:v>Helios Klinik Lengerich</x:v>
      </x:c>
      <x:c r="F1053" s="21" t="str"/>
      <x:c r="G1053" s="21" t="str">
        <x:v>Lengerich, Westfalen</x:v>
      </x:c>
      <x:c r="H1053" s="39" t="str">
        <x:v>49525</x:v>
      </x:c>
      <x:c r="I1053" s="21" t="str">
        <x:v>Martin-Luther-Straße 49</x:v>
      </x:c>
      <x:c r="J1053" s="45" t="str">
        <x:v>info.lengerich@helios-gesundheit.de</x:v>
      </x:c>
      <x:c r="K1053" s="45" t="str">
        <x:v>05481 801-0</x:v>
      </x:c>
      <x:c r="L1053" s="45" t="str">
        <x:v>https://www.helios-gesundheit.de/kliniken/lengerich</x:v>
      </x:c>
      <x:c r="M1053" s="21" t="str">
        <x:v>Helios Klinik Lengerich GmbH</x:v>
      </x:c>
      <x:c r="N1053" s="21" t="str">
        <x:v>Private</x:v>
      </x:c>
      <x:c r="O1053" s="21" t="str">
        <x:v>State-plan hospital</x:v>
      </x:c>
      <x:c r="P1053" s="27" t="str">
        <x:v>136</x:v>
      </x:c>
      <x:c r="Q1053" s="21" t="str">
        <x:v>Basic emergency care</x:v>
      </x:c>
      <x:c r="R1053" s="21" t="str">
        <x:v>https://www.statistikportal.de/de/veroeffentlichungen/krankenhausverzeichnis</x:v>
      </x:c>
      <x:c r="S1053" s="33" t="str">
        <x:v>2024-12-31</x:v>
      </x:c>
    </x:row>
    <x:row r="1054">
      <x:c r="A1054" s="21" t="str">
        <x:v>H-0499</x:v>
      </x:c>
      <x:c r="B1054" s="21" t="str">
        <x:v>hospital</x:v>
      </x:c>
      <x:c r="C1054" s="21" t="str">
        <x:v>Nordrhein-Westfalen</x:v>
      </x:c>
      <x:c r="D1054" s="21" t="str">
        <x:v>شمال الراين وستفاليا</x:v>
      </x:c>
      <x:c r="E1054" s="21" t="str">
        <x:v>LWL-Klinik Lengerich</x:v>
      </x:c>
      <x:c r="F1054" s="21" t="str">
        <x:v>LWL-Klinik Lengerich Standort Lengerich</x:v>
      </x:c>
      <x:c r="G1054" s="21" t="str">
        <x:v>Lengerich, Westfalen</x:v>
      </x:c>
      <x:c r="H1054" s="39" t="str">
        <x:v>49525</x:v>
      </x:c>
      <x:c r="I1054" s="21" t="str">
        <x:v>Parkallee 10</x:v>
      </x:c>
      <x:c r="J1054" s="45" t="str">
        <x:v>lwl-klinik-lengerich@lwl.org</x:v>
      </x:c>
      <x:c r="K1054" s="45" t="str">
        <x:v>05481 12-0</x:v>
      </x:c>
      <x:c r="L1054" s="45" t="str">
        <x:v>https://www.lwl-klinik-lengerich.de</x:v>
      </x:c>
      <x:c r="M1054" s="21" t="str">
        <x:v>Landschaftsverband Westfalen-Lippe KdöR</x:v>
      </x:c>
      <x:c r="N1054" s="21" t="str">
        <x:v>Public</x:v>
      </x:c>
      <x:c r="O1054" s="21" t="str">
        <x:v>State-plan hospital</x:v>
      </x:c>
      <x:c r="P1054" s="27" t="str">
        <x:v>261</x:v>
      </x:c>
      <x:c r="Q1054" s="21" t="str">
        <x:v>No participation</x:v>
      </x:c>
      <x:c r="R1054" s="21" t="str">
        <x:v>https://www.statistikportal.de/de/veroeffentlichungen/krankenhausverzeichnis</x:v>
      </x:c>
      <x:c r="S1054" s="33" t="str">
        <x:v>2024-12-31</x:v>
      </x:c>
    </x:row>
    <x:row r="1055">
      <x:c r="A1055" s="21" t="str">
        <x:v>H-0810</x:v>
      </x:c>
      <x:c r="B1055" s="21" t="str">
        <x:v>hospital</x:v>
      </x:c>
      <x:c r="C1055" s="21" t="str">
        <x:v>Nordrhein-Westfalen</x:v>
      </x:c>
      <x:c r="D1055" s="21" t="str">
        <x:v>شمال الراين وستفاليا</x:v>
      </x:c>
      <x:c r="E1055" s="21" t="str">
        <x:v>GFO Kliniken Südwestfalen</x:v>
      </x:c>
      <x:c r="F1055" s="21" t="str">
        <x:v>St. Josefs-Hospital</x:v>
      </x:c>
      <x:c r="G1055" s="21" t="str">
        <x:v>Lennestadt</x:v>
      </x:c>
      <x:c r="H1055" s="39" t="str">
        <x:v>57368</x:v>
      </x:c>
      <x:c r="I1055" s="21" t="str">
        <x:v>Uferstr. 7</x:v>
      </x:c>
      <x:c r="J1055" s="45" t="str">
        <x:v>info@hospitalgesellschaft.de</x:v>
      </x:c>
      <x:c r="K1055" s="45" t="str">
        <x:v>02761 85-0</x:v>
      </x:c>
      <x:c r="L1055" s="45" t="str">
        <x:v>https://www.hospitalgesellschaft.de</x:v>
      </x:c>
      <x:c r="M1055" s="21" t="str">
        <x:v>Katholische Hospitalgesellschaft Südwestfalen gGmbH</x:v>
      </x:c>
      <x:c r="N1055" s="21" t="str">
        <x:v>Non-profit</x:v>
      </x:c>
      <x:c r="O1055" s="21" t="str">
        <x:v>State-plan hospital</x:v>
      </x:c>
      <x:c r="P1055" s="27" t="str">
        <x:v>158</x:v>
      </x:c>
      <x:c r="Q1055" s="21" t="str">
        <x:v>Basic emergency care</x:v>
      </x:c>
      <x:c r="R1055" s="21" t="str">
        <x:v>https://www.statistikportal.de/de/veroeffentlichungen/krankenhausverzeichnis</x:v>
      </x:c>
      <x:c r="S1055" s="33" t="str">
        <x:v>2024-12-31</x:v>
      </x:c>
    </x:row>
    <x:row r="1056">
      <x:c r="A1056" s="21" t="str">
        <x:v>H-0662</x:v>
      </x:c>
      <x:c r="B1056" s="21" t="str">
        <x:v>hospital</x:v>
      </x:c>
      <x:c r="C1056" s="21" t="str">
        <x:v>Nordrhein-Westfalen</x:v>
      </x:c>
      <x:c r="D1056" s="21" t="str">
        <x:v>شمال الراين وستفاليا</x:v>
      </x:c>
      <x:c r="E1056" s="21" t="str">
        <x:v>Alexianer St. Remigius Krankenhaus Opladen</x:v>
      </x:c>
      <x:c r="F1056" s="21" t="str"/>
      <x:c r="G1056" s="21" t="str">
        <x:v>Leverkusen</x:v>
      </x:c>
      <x:c r="H1056" s="39" t="str">
        <x:v>51379</x:v>
      </x:c>
      <x:c r="I1056" s="21" t="str">
        <x:v>An St. Remigus 26</x:v>
      </x:c>
      <x:c r="J1056" s="45" t="str">
        <x:v>info@kplusgruppe.de</x:v>
      </x:c>
      <x:c r="K1056" s="45" t="str">
        <x:v>02171 409-0</x:v>
      </x:c>
      <x:c r="L1056" s="45" t="str">
        <x:v>https://www.remigius.de</x:v>
      </x:c>
      <x:c r="M1056" s="21" t="str">
        <x:v>Katholische Kranken- und Pflegeeinrichtungen Leverkusen GmbH</x:v>
      </x:c>
      <x:c r="N1056" s="21" t="str">
        <x:v>Non-profit</x:v>
      </x:c>
      <x:c r="O1056" s="21" t="str">
        <x:v>State-plan hospital</x:v>
      </x:c>
      <x:c r="P1056" s="27" t="str">
        <x:v>259</x:v>
      </x:c>
      <x:c r="Q1056" s="21" t="str">
        <x:v>Basic emergency care</x:v>
      </x:c>
      <x:c r="R1056" s="21" t="str">
        <x:v>https://www.statistikportal.de/de/veroeffentlichungen/krankenhausverzeichnis</x:v>
      </x:c>
      <x:c r="S1056" s="33" t="str">
        <x:v>2024-12-31</x:v>
      </x:c>
    </x:row>
    <x:row r="1057">
      <x:c r="A1057" s="21" t="str">
        <x:v>H-0672</x:v>
      </x:c>
      <x:c r="B1057" s="21" t="str">
        <x:v>hospital</x:v>
      </x:c>
      <x:c r="C1057" s="21" t="str">
        <x:v>Nordrhein-Westfalen</x:v>
      </x:c>
      <x:c r="D1057" s="21" t="str">
        <x:v>شمال الراين وستفاليا</x:v>
      </x:c>
      <x:c r="E1057" s="21" t="str">
        <x:v>Klinikum Leverkusen</x:v>
      </x:c>
      <x:c r="F1057" s="21" t="str"/>
      <x:c r="G1057" s="21" t="str">
        <x:v>Leverkusen</x:v>
      </x:c>
      <x:c r="H1057" s="39" t="str">
        <x:v>51375</x:v>
      </x:c>
      <x:c r="I1057" s="21" t="str">
        <x:v>Am Gesundheitspark 11</x:v>
      </x:c>
      <x:c r="J1057" s="45" t="str">
        <x:v>info@klinikum-lev.de</x:v>
      </x:c>
      <x:c r="K1057" s="45" t="str">
        <x:v>0214 13-0</x:v>
      </x:c>
      <x:c r="L1057" s="45" t="str">
        <x:v>https://www.klinikum-lev.de</x:v>
      </x:c>
      <x:c r="M1057" s="21" t="str">
        <x:v>Klinikum Leverkusen gGmbH</x:v>
      </x:c>
      <x:c r="N1057" s="21" t="str">
        <x:v>Public</x:v>
      </x:c>
      <x:c r="O1057" s="21" t="str">
        <x:v>State-plan hospital</x:v>
      </x:c>
      <x:c r="P1057" s="27" t="str">
        <x:v>613</x:v>
      </x:c>
      <x:c r="Q1057" s="21" t="str">
        <x:v>Comprehensive emergency care</x:v>
      </x:c>
      <x:c r="R1057" s="21" t="str">
        <x:v>https://www.statistikportal.de/de/veroeffentlichungen/krankenhausverzeichnis</x:v>
      </x:c>
      <x:c r="S1057" s="33" t="str">
        <x:v>2024-12-31</x:v>
      </x:c>
    </x:row>
    <x:row r="1058">
      <x:c r="A1058" s="21" t="str">
        <x:v>H-0548</x:v>
      </x:c>
      <x:c r="B1058" s="21" t="str">
        <x:v>hospital</x:v>
      </x:c>
      <x:c r="C1058" s="21" t="str">
        <x:v>Nordrhein-Westfalen</x:v>
      </x:c>
      <x:c r="D1058" s="21" t="str">
        <x:v>شمال الراين وستفاليا</x:v>
      </x:c>
      <x:c r="E1058" s="21" t="str">
        <x:v>LVR-Klinik Langenfeld</x:v>
      </x:c>
      <x:c r="F1058" s="21" t="str">
        <x:v>Am Gesundheitspark 11, 51373 Leverkusen</x:v>
      </x:c>
      <x:c r="G1058" s="21" t="str">
        <x:v>Leverkusen</x:v>
      </x:c>
      <x:c r="H1058" s="39" t="str">
        <x:v>51373</x:v>
      </x:c>
      <x:c r="I1058" s="21" t="str">
        <x:v>Am Gesundheitspark 11</x:v>
      </x:c>
      <x:c r="J1058" s="45" t="str">
        <x:v>klinik-langenfeld@lvr.de</x:v>
      </x:c>
      <x:c r="K1058" s="45" t="str">
        <x:v>02173 102-0</x:v>
      </x:c>
      <x:c r="L1058" s="45" t="str">
        <x:v>https://www.klinik-langenfeld.lvr.de</x:v>
      </x:c>
      <x:c r="M1058" s="21" t="str">
        <x:v>Landschaftsverband Rheinland KdöR</x:v>
      </x:c>
      <x:c r="N1058" s="21" t="str">
        <x:v>Public</x:v>
      </x:c>
      <x:c r="O1058" s="21" t="str">
        <x:v>State-plan hospital</x:v>
      </x:c>
      <x:c r="P1058" s="27" t="str">
        <x:v>52</x:v>
      </x:c>
      <x:c r="Q1058" s="21" t="str">
        <x:v>No participation</x:v>
      </x:c>
      <x:c r="R1058" s="21" t="str">
        <x:v>https://www.statistikportal.de/de/veroeffentlichungen/krankenhausverzeichnis</x:v>
      </x:c>
      <x:c r="S1058" s="33" t="str">
        <x:v>2024-12-31</x:v>
      </x:c>
    </x:row>
    <x:row r="1059">
      <x:c r="A1059" s="21" t="str">
        <x:v>H-0900</x:v>
      </x:c>
      <x:c r="B1059" s="21" t="str">
        <x:v>hospital</x:v>
      </x:c>
      <x:c r="C1059" s="21" t="str">
        <x:v>Nordrhein-Westfalen</x:v>
      </x:c>
      <x:c r="D1059" s="21" t="str">
        <x:v>شمال الراين وستفاليا</x:v>
      </x:c>
      <x:c r="E1059" s="21" t="str">
        <x:v>Dreifaltigkeits-Hospital gGmbH</x:v>
      </x:c>
      <x:c r="F1059" s="21" t="str">
        <x:v>Dreifaltigkeits-Hospital Lippstadt</x:v>
      </x:c>
      <x:c r="G1059" s="21" t="str">
        <x:v>Lippstadt</x:v>
      </x:c>
      <x:c r="H1059" s="39" t="str">
        <x:v>59555</x:v>
      </x:c>
      <x:c r="I1059" s="21" t="str">
        <x:v>Klosterstraße 31</x:v>
      </x:c>
      <x:c r="J1059" s="45" t="str">
        <x:v>info@dreifaltigkeits-hospital.de</x:v>
      </x:c>
      <x:c r="K1059" s="45" t="str">
        <x:v>02941 758-0</x:v>
      </x:c>
      <x:c r="L1059" s="45" t="str">
        <x:v>https://www.dreifaltigkeits-hospital.de</x:v>
      </x:c>
      <x:c r="M1059" s="21" t="str">
        <x:v>Dreifaltigkeits-Hospital gem. GmbH</x:v>
      </x:c>
      <x:c r="N1059" s="21" t="str">
        <x:v>Non-profit</x:v>
      </x:c>
      <x:c r="O1059" s="21" t="str">
        <x:v>State-plan hospital</x:v>
      </x:c>
      <x:c r="P1059" s="27" t="str">
        <x:v>340</x:v>
      </x:c>
      <x:c r="Q1059" s="21" t="str">
        <x:v>Advanced emergency care</x:v>
      </x:c>
      <x:c r="R1059" s="21" t="str">
        <x:v>https://www.statistikportal.de/de/veroeffentlichungen/krankenhausverzeichnis</x:v>
      </x:c>
      <x:c r="S1059" s="33" t="str">
        <x:v>2024-12-31</x:v>
      </x:c>
    </x:row>
    <x:row r="1060">
      <x:c r="A1060" s="21" t="str">
        <x:v>H-0633</x:v>
      </x:c>
      <x:c r="B1060" s="21" t="str">
        <x:v>hospital</x:v>
      </x:c>
      <x:c r="C1060" s="21" t="str">
        <x:v>Nordrhein-Westfalen</x:v>
      </x:c>
      <x:c r="D1060" s="21" t="str">
        <x:v>شمال الراين وستفاليا</x:v>
      </x:c>
      <x:c r="E1060" s="21" t="str">
        <x:v>Ev. Krankenhaus Lippstadt</x:v>
      </x:c>
      <x:c r="F1060" s="21" t="str"/>
      <x:c r="G1060" s="21" t="str">
        <x:v>Lippstadt</x:v>
      </x:c>
      <x:c r="H1060" s="39" t="str">
        <x:v>59555</x:v>
      </x:c>
      <x:c r="I1060" s="21" t="str">
        <x:v>Wiedenbrücker Straße 33</x:v>
      </x:c>
      <x:c r="J1060" s="45" t="str">
        <x:v>info@ev-krankenhaus.de</x:v>
      </x:c>
      <x:c r="K1060" s="45" t="str">
        <x:v>02941 67-0</x:v>
      </x:c>
      <x:c r="L1060" s="45" t="str">
        <x:v>https://www.ev-krankenhaus.de</x:v>
      </x:c>
      <x:c r="M1060" s="21" t="str">
        <x:v>Evangelisches Krankenhaus Lippstadt gemeinnützige GmbH</x:v>
      </x:c>
      <x:c r="N1060" s="21" t="str">
        <x:v>Non-profit</x:v>
      </x:c>
      <x:c r="O1060" s="21" t="str">
        <x:v>State-plan hospital</x:v>
      </x:c>
      <x:c r="P1060" s="27" t="str">
        <x:v>328</x:v>
      </x:c>
      <x:c r="Q1060" s="21" t="str">
        <x:v>Basic emergency care</x:v>
      </x:c>
      <x:c r="R1060" s="21" t="str">
        <x:v>https://www.statistikportal.de/de/veroeffentlichungen/krankenhausverzeichnis</x:v>
      </x:c>
      <x:c r="S1060" s="33" t="str">
        <x:v>2024-12-31</x:v>
      </x:c>
    </x:row>
    <x:row r="1061">
      <x:c r="A1061" s="21" t="str">
        <x:v>R-0246</x:v>
      </x:c>
      <x:c r="B1061" s="21" t="str">
        <x:v>rehab</x:v>
      </x:c>
      <x:c r="C1061" s="21" t="str">
        <x:v>Nordrhein-Westfalen</x:v>
      </x:c>
      <x:c r="D1061" s="21" t="str">
        <x:v>شمال الراين وستفاليا</x:v>
      </x:c>
      <x:c r="E1061" s="21" t="str">
        <x:v>JONA - Facheinrichtung für medizinische Rehabilitation</x:v>
      </x:c>
      <x:c r="F1061" s="21" t="str"/>
      <x:c r="G1061" s="21" t="str">
        <x:v>Lippstadt</x:v>
      </x:c>
      <x:c r="H1061" s="39" t="str">
        <x:v>59555</x:v>
      </x:c>
      <x:c r="I1061" s="21" t="str">
        <x:v>Jahnweg 10</x:v>
      </x:c>
      <x:c r="J1061" s="45" t="str">
        <x:v>jona@skm-lippstadt.de</x:v>
      </x:c>
      <x:c r="K1061" s="45" t="str">
        <x:v>02941 9745-0</x:v>
      </x:c>
      <x:c r="L1061" s="45" t="str">
        <x:v>https://www.skm-lippstadt.de</x:v>
      </x:c>
      <x:c r="M1061" s="21" t="str">
        <x:v>SKM-Sozialdienst Katholischer Männer e.V.</x:v>
      </x:c>
      <x:c r="N1061" s="21" t="str">
        <x:v>Non-profit</x:v>
      </x:c>
      <x:c r="O1061" s="21" t="str">
        <x:v>Prevention/rehab facility under §111 SGB V</x:v>
      </x:c>
      <x:c r="P1061" s="27" t="str">
        <x:v>21</x:v>
      </x:c>
      <x:c r="Q1061" s="21" t="str"/>
      <x:c r="R1061" s="21" t="str">
        <x:v>https://www.statistikportal.de/de/veroeffentlichungen/krankenhausverzeichnis</x:v>
      </x:c>
      <x:c r="S1061" s="33" t="str">
        <x:v>2024-12-31</x:v>
      </x:c>
    </x:row>
    <x:row r="1062">
      <x:c r="A1062" s="21" t="str">
        <x:v>R-0202</x:v>
      </x:c>
      <x:c r="B1062" s="21" t="str">
        <x:v>rehab</x:v>
      </x:c>
      <x:c r="C1062" s="21" t="str">
        <x:v>Nordrhein-Westfalen</x:v>
      </x:c>
      <x:c r="D1062" s="21" t="str">
        <x:v>شمال الراين وستفاليا</x:v>
      </x:c>
      <x:c r="E1062" s="21" t="str">
        <x:v>Klinik Eichholz</x:v>
      </x:c>
      <x:c r="F1062" s="21" t="str"/>
      <x:c r="G1062" s="21" t="str">
        <x:v>Lippstadt</x:v>
      </x:c>
      <x:c r="H1062" s="39" t="str">
        <x:v>59556</x:v>
      </x:c>
      <x:c r="I1062" s="21" t="str">
        <x:v>Walkenhausweg 8</x:v>
      </x:c>
      <x:c r="J1062" s="45" t="str">
        <x:v>info@klinik-eichholz.de</x:v>
      </x:c>
      <x:c r="K1062" s="45" t="str">
        <x:v>02941 800-0</x:v>
      </x:c>
      <x:c r="L1062" s="45" t="str">
        <x:v>https://www.klinik-eichholz.de</x:v>
      </x:c>
      <x:c r="M1062" s="21" t="str">
        <x:v>Gesundheitszentrum in Bad Waldliesborn GmbH</x:v>
      </x:c>
      <x:c r="N1062" s="21" t="str">
        <x:v>Private</x:v>
      </x:c>
      <x:c r="O1062" s="21" t="str">
        <x:v>Prevention/rehab facility under §111 SGB V</x:v>
      </x:c>
      <x:c r="P1062" s="27" t="str">
        <x:v>225</x:v>
      </x:c>
      <x:c r="Q1062" s="21" t="str"/>
      <x:c r="R1062" s="21" t="str">
        <x:v>https://www.statistikportal.de/de/veroeffentlichungen/krankenhausverzeichnis</x:v>
      </x:c>
      <x:c r="S1062" s="33" t="str">
        <x:v>2024-12-31</x:v>
      </x:c>
    </x:row>
    <x:row r="1063">
      <x:c r="A1063" s="21" t="str">
        <x:v>H-0509</x:v>
      </x:c>
      <x:c r="B1063" s="21" t="str">
        <x:v>hospital</x:v>
      </x:c>
      <x:c r="C1063" s="21" t="str">
        <x:v>Nordrhein-Westfalen</x:v>
      </x:c>
      <x:c r="D1063" s="21" t="str">
        <x:v>شمال الراين وستفاليا</x:v>
      </x:c>
      <x:c r="E1063" s="21" t="str">
        <x:v>LWL-Klinik Lippstadt</x:v>
      </x:c>
      <x:c r="F1063" s="21" t="str">
        <x:v>LWL-Klinik Lippstadt/Tagesklinik Psychiatrie Lippstadt</x:v>
      </x:c>
      <x:c r="G1063" s="21" t="str">
        <x:v>Lippstadt</x:v>
      </x:c>
      <x:c r="H1063" s="39" t="str">
        <x:v>59555</x:v>
      </x:c>
      <x:c r="I1063" s="21" t="str">
        <x:v>Am Nordbahnhof 15</x:v>
      </x:c>
      <x:c r="J1063" s="45" t="str">
        <x:v>info-kliniken-lippstadt-warstein@lwl.org</x:v>
      </x:c>
      <x:c r="K1063" s="45" t="str">
        <x:v>02945 981-01</x:v>
      </x:c>
      <x:c r="L1063" s="45" t="str">
        <x:v>https://www.lwl-klinik-lippstadt.de</x:v>
      </x:c>
      <x:c r="M1063" s="21" t="str">
        <x:v>Landschaftsverband Westfalen-Lippe KdöR</x:v>
      </x:c>
      <x:c r="N1063" s="21" t="str">
        <x:v>Public</x:v>
      </x:c>
      <x:c r="O1063" s="21" t="str">
        <x:v>State-plan hospital</x:v>
      </x:c>
      <x:c r="P1063" s="27" t="str">
        <x:v>0</x:v>
      </x:c>
      <x:c r="Q1063" s="21" t="str">
        <x:v>No participation</x:v>
      </x:c>
      <x:c r="R1063" s="21" t="str">
        <x:v>https://www.statistikportal.de/de/veroeffentlichungen/krankenhausverzeichnis</x:v>
      </x:c>
      <x:c r="S1063" s="33" t="str">
        <x:v>2024-12-31</x:v>
      </x:c>
    </x:row>
    <x:row r="1064">
      <x:c r="A1064" s="21" t="str">
        <x:v>H-0510</x:v>
      </x:c>
      <x:c r="B1064" s="21" t="str">
        <x:v>hospital</x:v>
      </x:c>
      <x:c r="C1064" s="21" t="str">
        <x:v>Nordrhein-Westfalen</x:v>
      </x:c>
      <x:c r="D1064" s="21" t="str">
        <x:v>شمال الراين وستفاليا</x:v>
      </x:c>
      <x:c r="E1064" s="21" t="str">
        <x:v>LWL-Klinik Lippstadt</x:v>
      </x:c>
      <x:c r="F1064" s="21" t="str"/>
      <x:c r="G1064" s="21" t="str">
        <x:v>Lippstadt</x:v>
      </x:c>
      <x:c r="H1064" s="39" t="str">
        <x:v>59556</x:v>
      </x:c>
      <x:c r="I1064" s="21" t="str">
        <x:v>Im Hofholz 6</x:v>
      </x:c>
      <x:c r="J1064" s="45" t="str">
        <x:v>info-kliniken-lippstadt-warstein@lwl.org</x:v>
      </x:c>
      <x:c r="K1064" s="45" t="str">
        <x:v>02945 981-01</x:v>
      </x:c>
      <x:c r="L1064" s="45" t="str">
        <x:v>https://www.lwl-klinik-lippstadt.de</x:v>
      </x:c>
      <x:c r="M1064" s="21" t="str">
        <x:v>Landschaftsverband Westfalen-Lippe KdöR</x:v>
      </x:c>
      <x:c r="N1064" s="21" t="str">
        <x:v>Public</x:v>
      </x:c>
      <x:c r="O1064" s="21" t="str">
        <x:v>State-plan hospital</x:v>
      </x:c>
      <x:c r="P1064" s="27" t="str">
        <x:v>147</x:v>
      </x:c>
      <x:c r="Q1064" s="21" t="str">
        <x:v>No participation</x:v>
      </x:c>
      <x:c r="R1064" s="21" t="str">
        <x:v>https://www.statistikportal.de/de/veroeffentlichungen/krankenhausverzeichnis</x:v>
      </x:c>
      <x:c r="S1064" s="33" t="str">
        <x:v>2024-12-31</x:v>
      </x:c>
    </x:row>
    <x:row r="1065">
      <x:c r="A1065" s="21" t="str">
        <x:v>R-0239</x:v>
      </x:c>
      <x:c r="B1065" s="21" t="str">
        <x:v>rehab</x:v>
      </x:c>
      <x:c r="C1065" s="21" t="str">
        <x:v>Nordrhein-Westfalen</x:v>
      </x:c>
      <x:c r="D1065" s="21" t="str">
        <x:v>شمال الراين وستفاليا</x:v>
      </x:c>
      <x:c r="E1065" s="21" t="str">
        <x:v>Reha-Klinik Panorama</x:v>
      </x:c>
      <x:c r="F1065" s="21" t="str"/>
      <x:c r="G1065" s="21" t="str">
        <x:v>Lippstadt</x:v>
      </x:c>
      <x:c r="H1065" s="39" t="str">
        <x:v>59556</x:v>
      </x:c>
      <x:c r="I1065" s="21" t="str">
        <x:v>Eichenweg 3–5</x:v>
      </x:c>
      <x:c r="J1065" s="45" t="str">
        <x:v>info@reha-klinik-panorama.de</x:v>
      </x:c>
      <x:c r="K1065" s="45" t="str">
        <x:v>02941 8810</x:v>
      </x:c>
      <x:c r="L1065" s="45" t="str">
        <x:v>https://www.reha-klinik-panorama.de</x:v>
      </x:c>
      <x:c r="M1065" s="21" t="str">
        <x:v>Reha-Klinik Panorama GmbH</x:v>
      </x:c>
      <x:c r="N1065" s="21" t="str">
        <x:v>Private</x:v>
      </x:c>
      <x:c r="O1065" s="21" t="str">
        <x:v>Prevention/rehab facility under §111 SGB V</x:v>
      </x:c>
      <x:c r="P1065" s="27" t="str">
        <x:v>164</x:v>
      </x:c>
      <x:c r="Q1065" s="21" t="str"/>
      <x:c r="R1065" s="21" t="str">
        <x:v>https://www.statistikportal.de/de/veroeffentlichungen/krankenhausverzeichnis</x:v>
      </x:c>
      <x:c r="S1065" s="33" t="str">
        <x:v>2024-12-31</x:v>
      </x:c>
    </x:row>
    <x:row r="1066">
      <x:c r="A1066" s="21" t="str">
        <x:v>R-0255</x:v>
      </x:c>
      <x:c r="B1066" s="21" t="str">
        <x:v>rehab</x:v>
      </x:c>
      <x:c r="C1066" s="21" t="str">
        <x:v>Nordrhein-Westfalen</x:v>
      </x:c>
      <x:c r="D1066" s="21" t="str">
        <x:v>شمال الراين وستفاليا</x:v>
      </x:c>
      <x:c r="E1066" s="21" t="str">
        <x:v>Berolina Klinik Löhne</x:v>
      </x:c>
      <x:c r="F1066" s="21" t="str"/>
      <x:c r="G1066" s="21" t="str">
        <x:v>Löhne</x:v>
      </x:c>
      <x:c r="H1066" s="39" t="str">
        <x:v>32584</x:v>
      </x:c>
      <x:c r="I1066" s="21" t="str">
        <x:v>Bültestr. 21</x:v>
      </x:c>
      <x:c r="J1066" s="45" t="str">
        <x:v>service@berolinaklinik.de</x:v>
      </x:c>
      <x:c r="K1066" s="45" t="str">
        <x:v>05731 7820</x:v>
      </x:c>
      <x:c r="L1066" s="45" t="str">
        <x:v>https://www.berolinaklinik.de</x:v>
      </x:c>
      <x:c r="M1066" s="21" t="str">
        <x:v>Berolina Klinik GmbH &amp; Co. KG</x:v>
      </x:c>
      <x:c r="N1066" s="21" t="str">
        <x:v>Private</x:v>
      </x:c>
      <x:c r="O1066" s="21" t="str">
        <x:v>Prevention/rehab facility under §111 SGB V</x:v>
      </x:c>
      <x:c r="P1066" s="27" t="str">
        <x:v>281</x:v>
      </x:c>
      <x:c r="Q1066" s="21" t="str"/>
      <x:c r="R1066" s="21" t="str">
        <x:v>https://www.statistikportal.de/de/veroeffentlichungen/krankenhausverzeichnis</x:v>
      </x:c>
      <x:c r="S1066" s="33" t="str">
        <x:v>2024-12-31</x:v>
      </x:c>
    </x:row>
    <x:row r="1067">
      <x:c r="A1067" s="21" t="str">
        <x:v>H-0772</x:v>
      </x:c>
      <x:c r="B1067" s="21" t="str">
        <x:v>hospital</x:v>
      </x:c>
      <x:c r="C1067" s="21" t="str">
        <x:v>Nordrhein-Westfalen</x:v>
      </x:c>
      <x:c r="D1067" s="21" t="str">
        <x:v>شمال الراين وستفاليا</x:v>
      </x:c>
      <x:c r="E1067" s="21" t="str">
        <x:v>Krankenhaus Lübbecke-Rahden</x:v>
      </x:c>
      <x:c r="F1067" s="21" t="str">
        <x:v>Lübbecke – Virchowstraße</x:v>
      </x:c>
      <x:c r="G1067" s="21" t="str">
        <x:v>Lübbecke, Westfalen</x:v>
      </x:c>
      <x:c r="H1067" s="39" t="str">
        <x:v>32312</x:v>
      </x:c>
      <x:c r="I1067" s="21" t="str">
        <x:v>Virchow 65</x:v>
      </x:c>
      <x:c r="J1067" s="45" t="str">
        <x:v>information-luebbecke@muehlenkreiskliniken.de</x:v>
      </x:c>
      <x:c r="K1067" s="45" t="str">
        <x:v>05771 708-0</x:v>
      </x:c>
      <x:c r="L1067" s="45" t="str">
        <x:v>https://www.muehlenkreiskliniken.de/krankenhaus-rahden</x:v>
      </x:c>
      <x:c r="M1067" s="21" t="str">
        <x:v>Mühlenkreiskliniken AöR</x:v>
      </x:c>
      <x:c r="N1067" s="21" t="str">
        <x:v>Public</x:v>
      </x:c>
      <x:c r="O1067" s="21" t="str">
        <x:v>State-plan hospital</x:v>
      </x:c>
      <x:c r="P1067" s="27" t="str">
        <x:v>432</x:v>
      </x:c>
      <x:c r="Q1067" s="21" t="str">
        <x:v>Basic emergency care</x:v>
      </x:c>
      <x:c r="R1067" s="21" t="str">
        <x:v>https://www.statistikportal.de/de/veroeffentlichungen/krankenhausverzeichnis</x:v>
      </x:c>
      <x:c r="S1067" s="33" t="str">
        <x:v>2024-12-31</x:v>
      </x:c>
    </x:row>
    <x:row r="1068">
      <x:c r="A1068" s="21" t="str">
        <x:v>H-0812</x:v>
      </x:c>
      <x:c r="B1068" s="21" t="str">
        <x:v>hospital</x:v>
      </x:c>
      <x:c r="C1068" s="21" t="str">
        <x:v>Nordrhein-Westfalen</x:v>
      </x:c>
      <x:c r="D1068" s="21" t="str">
        <x:v>شمال الراين وستفاليا</x:v>
      </x:c>
      <x:c r="E1068" s="21" t="str">
        <x:v>Berglandklinik Lüdenscheid GmbH &amp; Co. KG</x:v>
      </x:c>
      <x:c r="F1068" s="21" t="str"/>
      <x:c r="G1068" s="21" t="str">
        <x:v>Lüdenscheid</x:v>
      </x:c>
      <x:c r="H1068" s="39" t="str">
        <x:v>58511</x:v>
      </x:c>
      <x:c r="I1068" s="21" t="str">
        <x:v>Am Hundebrink 6</x:v>
      </x:c>
      <x:c r="J1068" s="45" t="str">
        <x:v>info@berglandklinik-luedenscheid.de</x:v>
      </x:c>
      <x:c r="K1068" s="45" t="str">
        <x:v>02351 4380</x:v>
      </x:c>
      <x:c r="L1068" s="45" t="str">
        <x:v>https://www.meine-berglandklinik-luedenscheid.de</x:v>
      </x:c>
      <x:c r="M1068" s="21" t="str">
        <x:v>Berglandklinik Lüdenscheid GmbH &amp; Co. KG</x:v>
      </x:c>
      <x:c r="N1068" s="21" t="str">
        <x:v>Private</x:v>
      </x:c>
      <x:c r="O1068" s="21" t="str">
        <x:v>Contract hospital</x:v>
      </x:c>
      <x:c r="P1068" s="27" t="str">
        <x:v>19</x:v>
      </x:c>
      <x:c r="Q1068" s="21" t="str">
        <x:v>No participation</x:v>
      </x:c>
      <x:c r="R1068" s="21" t="str">
        <x:v>https://www.statistikportal.de/de/veroeffentlichungen/krankenhausverzeichnis</x:v>
      </x:c>
      <x:c r="S1068" s="33" t="str">
        <x:v>2024-12-31</x:v>
      </x:c>
    </x:row>
    <x:row r="1069">
      <x:c r="A1069" s="21" t="str">
        <x:v>R-0297</x:v>
      </x:c>
      <x:c r="B1069" s="21" t="str">
        <x:v>rehab</x:v>
      </x:c>
      <x:c r="C1069" s="21" t="str">
        <x:v>Nordrhein-Westfalen</x:v>
      </x:c>
      <x:c r="D1069" s="21" t="str">
        <x:v>شمال الراين وستفاليا</x:v>
      </x:c>
      <x:c r="E1069" s="21" t="str">
        <x:v>Fachklinik Spielwigge – Rehaklinik Lüdenscheid –</x:v>
      </x:c>
      <x:c r="F1069" s="21" t="str"/>
      <x:c r="G1069" s="21" t="str">
        <x:v>Lüdenscheid</x:v>
      </x:c>
      <x:c r="H1069" s="39" t="str">
        <x:v>58515</x:v>
      </x:c>
      <x:c r="I1069" s="21" t="str">
        <x:v>Spielwigge 65</x:v>
      </x:c>
      <x:c r="J1069" s="45" t="str">
        <x:v>info@fachklinik-spielwigge.de</x:v>
      </x:c>
      <x:c r="K1069" s="45" t="str">
        <x:v>02351 9485-0</x:v>
      </x:c>
      <x:c r="L1069" s="45" t="str">
        <x:v>https://www.fachklinik-spielwigge.de</x:v>
      </x:c>
      <x:c r="M1069" s="21" t="str">
        <x:v>Fachklinik Spielwigge GmbH &amp; Co. KG</x:v>
      </x:c>
      <x:c r="N1069" s="21" t="str">
        <x:v>Non-profit</x:v>
      </x:c>
      <x:c r="O1069" s="21" t="str">
        <x:v>Prevention/rehab facility under §111 SGB V</x:v>
      </x:c>
      <x:c r="P1069" s="27" t="str">
        <x:v>45</x:v>
      </x:c>
      <x:c r="Q1069" s="21" t="str"/>
      <x:c r="R1069" s="21" t="str">
        <x:v>https://www.statistikportal.de/de/veroeffentlichungen/krankenhausverzeichnis</x:v>
      </x:c>
      <x:c r="S1069" s="33" t="str">
        <x:v>2024-12-31</x:v>
      </x:c>
    </x:row>
    <x:row r="1070">
      <x:c r="A1070" s="21" t="str">
        <x:v>H-0575</x:v>
      </x:c>
      <x:c r="B1070" s="21" t="str">
        <x:v>hospital</x:v>
      </x:c>
      <x:c r="C1070" s="21" t="str">
        <x:v>Nordrhein-Westfalen</x:v>
      </x:c>
      <x:c r="D1070" s="21" t="str">
        <x:v>شمال الراين وستفاليا</x:v>
      </x:c>
      <x:c r="E1070" s="21" t="str">
        <x:v>Klinikum Lüdenscheid</x:v>
      </x:c>
      <x:c r="F1070" s="21" t="str"/>
      <x:c r="G1070" s="21" t="str">
        <x:v>Lüdenscheid</x:v>
      </x:c>
      <x:c r="H1070" s="39" t="str">
        <x:v>58515</x:v>
      </x:c>
      <x:c r="I1070" s="21" t="str">
        <x:v>Paulmannshöher Straße 14</x:v>
      </x:c>
      <x:c r="J1070" s="45" t="str">
        <x:v>kontakt@maerkische-kliniken.de</x:v>
      </x:c>
      <x:c r="K1070" s="45" t="str">
        <x:v>02351 46-0</x:v>
      </x:c>
      <x:c r="L1070" s="45" t="str">
        <x:v>https://www.maerkische-kliniken.de</x:v>
      </x:c>
      <x:c r="M1070" s="21" t="str">
        <x:v>Märkische Kliniken GmbH</x:v>
      </x:c>
      <x:c r="N1070" s="21" t="str">
        <x:v>Public</x:v>
      </x:c>
      <x:c r="O1070" s="21" t="str">
        <x:v>State-plan hospital</x:v>
      </x:c>
      <x:c r="P1070" s="27" t="str">
        <x:v>786</x:v>
      </x:c>
      <x:c r="Q1070" s="21" t="str">
        <x:v>Comprehensive emergency care</x:v>
      </x:c>
      <x:c r="R1070" s="21" t="str">
        <x:v>https://www.statistikportal.de/de/veroeffentlichungen/krankenhausverzeichnis</x:v>
      </x:c>
      <x:c r="S1070" s="33" t="str">
        <x:v>2024-12-31</x:v>
      </x:c>
    </x:row>
    <x:row r="1071">
      <x:c r="A1071" s="21" t="str">
        <x:v>H-0551</x:v>
      </x:c>
      <x:c r="B1071" s="21" t="str">
        <x:v>hospital</x:v>
      </x:c>
      <x:c r="C1071" s="21" t="str">
        <x:v>Nordrhein-Westfalen</x:v>
      </x:c>
      <x:c r="D1071" s="21" t="str">
        <x:v>شمال الراين وستفاليا</x:v>
      </x:c>
      <x:c r="E1071" s="21" t="str">
        <x:v>Sportklinik Hellersen</x:v>
      </x:c>
      <x:c r="F1071" s="21" t="str"/>
      <x:c r="G1071" s="21" t="str">
        <x:v>Lüdenscheid</x:v>
      </x:c>
      <x:c r="H1071" s="39" t="str">
        <x:v>58515</x:v>
      </x:c>
      <x:c r="I1071" s="21" t="str">
        <x:v>Paulmannshöher Str. 17</x:v>
      </x:c>
      <x:c r="J1071" s="45" t="str">
        <x:v>info@hellersen.de</x:v>
      </x:c>
      <x:c r="K1071" s="45" t="str">
        <x:v>02351 945-0</x:v>
      </x:c>
      <x:c r="L1071" s="45" t="str">
        <x:v>https://www.sportklinik-hellersen.de</x:v>
      </x:c>
      <x:c r="M1071" s="21" t="str">
        <x:v>Sportklinik Hellersen</x:v>
      </x:c>
      <x:c r="N1071" s="21" t="str">
        <x:v>Non-profit</x:v>
      </x:c>
      <x:c r="O1071" s="21" t="str">
        <x:v>State-plan hospital</x:v>
      </x:c>
      <x:c r="P1071" s="27" t="str">
        <x:v>260</x:v>
      </x:c>
      <x:c r="Q1071" s="21" t="str">
        <x:v>No participation</x:v>
      </x:c>
      <x:c r="R1071" s="21" t="str">
        <x:v>https://www.statistikportal.de/de/veroeffentlichungen/krankenhausverzeichnis</x:v>
      </x:c>
      <x:c r="S1071" s="33" t="str">
        <x:v>2024-12-31</x:v>
      </x:c>
    </x:row>
    <x:row r="1072">
      <x:c r="A1072" s="21" t="str">
        <x:v>H-0966</x:v>
      </x:c>
      <x:c r="B1072" s="21" t="str">
        <x:v>hospital</x:v>
      </x:c>
      <x:c r="C1072" s="21" t="str">
        <x:v>Nordrhein-Westfalen</x:v>
      </x:c>
      <x:c r="D1072" s="21" t="str">
        <x:v>شمال الراين وستفاليا</x:v>
      </x:c>
      <x:c r="E1072" s="21" t="str">
        <x:v>St. Marien-Hospital Lüdinghausen GmbH</x:v>
      </x:c>
      <x:c r="F1072" s="21" t="str">
        <x:v>St. Marien-Hospital Lüdinghausen</x:v>
      </x:c>
      <x:c r="G1072" s="21" t="str">
        <x:v>Lüdinghausen</x:v>
      </x:c>
      <x:c r="H1072" s="39" t="str">
        <x:v>59348</x:v>
      </x:c>
      <x:c r="I1072" s="21" t="str">
        <x:v>Neustr. 1</x:v>
      </x:c>
      <x:c r="J1072" s="45" t="str">
        <x:v>info@smh-luedinghausen.de</x:v>
      </x:c>
      <x:c r="K1072" s="45" t="str">
        <x:v>02591 231-0</x:v>
      </x:c>
      <x:c r="L1072" s="45" t="str">
        <x:v>https://www.smh-luedinghausen.de</x:v>
      </x:c>
      <x:c r="M1072" s="21" t="str">
        <x:v>St. Marien-Hospital Lüdinghausen GmbH</x:v>
      </x:c>
      <x:c r="N1072" s="21" t="str">
        <x:v>Non-profit</x:v>
      </x:c>
      <x:c r="O1072" s="21" t="str">
        <x:v>Contract hospital</x:v>
      </x:c>
      <x:c r="P1072" s="27" t="str">
        <x:v>180</x:v>
      </x:c>
      <x:c r="Q1072" s="21" t="str">
        <x:v>Basic emergency care</x:v>
      </x:c>
      <x:c r="R1072" s="21" t="str">
        <x:v>https://www.statistikportal.de/de/veroeffentlichungen/krankenhausverzeichnis</x:v>
      </x:c>
      <x:c r="S1072" s="33" t="str">
        <x:v>2024-12-31</x:v>
      </x:c>
    </x:row>
    <x:row r="1073">
      <x:c r="A1073" s="21" t="str">
        <x:v>H-0934</x:v>
      </x:c>
      <x:c r="B1073" s="21" t="str">
        <x:v>hospital</x:v>
      </x:c>
      <x:c r="C1073" s="21" t="str">
        <x:v>Nordrhein-Westfalen</x:v>
      </x:c>
      <x:c r="D1073" s="21" t="str">
        <x:v>شمال الراين وستفاليا</x:v>
      </x:c>
      <x:c r="E1073" s="21" t="str">
        <x:v>Katholisches Klinikum Lünen/Werne</x:v>
      </x:c>
      <x:c r="F1073" s="21" t="str">
        <x:v>St. Marien Hospital Lünen</x:v>
      </x:c>
      <x:c r="G1073" s="21" t="str">
        <x:v>Lünen</x:v>
      </x:c>
      <x:c r="H1073" s="39" t="str">
        <x:v>44534</x:v>
      </x:c>
      <x:c r="I1073" s="21" t="str">
        <x:v>Altstadtstraße 23</x:v>
      </x:c>
      <x:c r="J1073" s="45" t="str">
        <x:v>info@klinikum-luenen.de</x:v>
      </x:c>
      <x:c r="K1073" s="45" t="str">
        <x:v>02306 77-0</x:v>
      </x:c>
      <x:c r="L1073" s="45" t="str">
        <x:v>https://www.klinikum-luenen.de</x:v>
      </x:c>
      <x:c r="M1073" s="21" t="str">
        <x:v>KLW St. Paulus GmbH</x:v>
      </x:c>
      <x:c r="N1073" s="21" t="str">
        <x:v>Non-profit</x:v>
      </x:c>
      <x:c r="O1073" s="21" t="str">
        <x:v>State-plan hospital</x:v>
      </x:c>
      <x:c r="P1073" s="27" t="str">
        <x:v>509</x:v>
      </x:c>
      <x:c r="Q1073" s="21" t="str">
        <x:v>Comprehensive emergency care</x:v>
      </x:c>
      <x:c r="R1073" s="21" t="str">
        <x:v>https://www.statistikportal.de/de/veroeffentlichungen/krankenhausverzeichnis</x:v>
      </x:c>
      <x:c r="S1073" s="33" t="str">
        <x:v>2024-12-31</x:v>
      </x:c>
    </x:row>
    <x:row r="1074">
      <x:c r="A1074" s="21" t="str">
        <x:v>H-0840</x:v>
      </x:c>
      <x:c r="B1074" s="21" t="str">
        <x:v>hospital</x:v>
      </x:c>
      <x:c r="C1074" s="21" t="str">
        <x:v>Nordrhein-Westfalen</x:v>
      </x:c>
      <x:c r="D1074" s="21" t="str">
        <x:v>شمال الراين وستفاليا</x:v>
      </x:c>
      <x:c r="E1074" s="21" t="str">
        <x:v>Klinikum Westfalen GmbH – KKDO, KaP, HK</x:v>
      </x:c>
      <x:c r="F1074" s="21" t="str">
        <x:v>Klinik am Park Lünen</x:v>
      </x:c>
      <x:c r="G1074" s="21" t="str">
        <x:v>Lünen</x:v>
      </x:c>
      <x:c r="H1074" s="39" t="str">
        <x:v>44536</x:v>
      </x:c>
      <x:c r="I1074" s="21" t="str">
        <x:v>Brechtener Straße 59</x:v>
      </x:c>
      <x:c r="J1074" s="45" t="str">
        <x:v>info@klinikum-westfalen.de</x:v>
      </x:c>
      <x:c r="K1074" s="45" t="str">
        <x:v>0231 922-0</x:v>
      </x:c>
      <x:c r="L1074" s="45" t="str">
        <x:v>https://www.klinikum-westfalen.de</x:v>
      </x:c>
      <x:c r="M1074" s="21" t="str">
        <x:v>KNAPPSCHAFT KLINIKEN WESTFALEN GmbH</x:v>
      </x:c>
      <x:c r="N1074" s="21" t="str">
        <x:v>Public</x:v>
      </x:c>
      <x:c r="O1074" s="21" t="str">
        <x:v>State-plan hospital</x:v>
      </x:c>
      <x:c r="P1074" s="27" t="str">
        <x:v>160</x:v>
      </x:c>
      <x:c r="Q1074" s="21" t="str">
        <x:v>Basic emergency care</x:v>
      </x:c>
      <x:c r="R1074" s="21" t="str">
        <x:v>https://www.statistikportal.de/de/veroeffentlichungen/krankenhausverzeichnis</x:v>
      </x:c>
      <x:c r="S1074" s="33" t="str">
        <x:v>2024-12-31</x:v>
      </x:c>
    </x:row>
    <x:row r="1075">
      <x:c r="A1075" s="21" t="str">
        <x:v>H-0669</x:v>
      </x:c>
      <x:c r="B1075" s="21" t="str">
        <x:v>hospital</x:v>
      </x:c>
      <x:c r="C1075" s="21" t="str">
        <x:v>Nordrhein-Westfalen</x:v>
      </x:c>
      <x:c r="D1075" s="21" t="str">
        <x:v>شمال الراين وستفاليا</x:v>
      </x:c>
      <x:c r="E1075" s="21" t="str">
        <x:v>LWL-Klinik Dortmund</x:v>
      </x:c>
      <x:c r="F1075" s="21" t="str">
        <x:v>LWL-Tagesklinik Lünen</x:v>
      </x:c>
      <x:c r="G1075" s="21" t="str">
        <x:v>Lünen</x:v>
      </x:c>
      <x:c r="H1075" s="39" t="str">
        <x:v>44534</x:v>
      </x:c>
      <x:c r="I1075" s="21" t="str">
        <x:v>Altstadtstraße 23a</x:v>
      </x:c>
      <x:c r="J1075" s="45" t="str">
        <x:v>lwl-klinik-dortmund@lwl.org</x:v>
      </x:c>
      <x:c r="K1075" s="45" t="str">
        <x:v>0231 450301</x:v>
      </x:c>
      <x:c r="L1075" s="45" t="str">
        <x:v>https://www.lwl-klinik-dortmund.de</x:v>
      </x:c>
      <x:c r="M1075" s="21" t="str">
        <x:v>Landschaftsverband Westfalen-Lippe KdöR</x:v>
      </x:c>
      <x:c r="N1075" s="21" t="str">
        <x:v>Public</x:v>
      </x:c>
      <x:c r="O1075" s="21" t="str">
        <x:v>State-plan hospital</x:v>
      </x:c>
      <x:c r="P1075" s="27" t="str">
        <x:v>0</x:v>
      </x:c>
      <x:c r="Q1075" s="21" t="str">
        <x:v>No participation</x:v>
      </x:c>
      <x:c r="R1075" s="21" t="str">
        <x:v>https://www.statistikportal.de/de/veroeffentlichungen/krankenhausverzeichnis</x:v>
      </x:c>
      <x:c r="S1075" s="33" t="str">
        <x:v>2024-12-31</x:v>
      </x:c>
    </x:row>
    <x:row r="1076">
      <x:c r="A1076" s="21" t="str">
        <x:v>H-0698</x:v>
      </x:c>
      <x:c r="B1076" s="21" t="str">
        <x:v>hospital</x:v>
      </x:c>
      <x:c r="C1076" s="21" t="str">
        <x:v>Nordrhein-Westfalen</x:v>
      </x:c>
      <x:c r="D1076" s="21" t="str">
        <x:v>شمال الراين وستفاليا</x:v>
      </x:c>
      <x:c r="E1076" s="21" t="str">
        <x:v>Klinikum Oberberg</x:v>
      </x:c>
      <x:c r="F1076" s="21" t="str">
        <x:v>ZSG – Klinik Marienheide</x:v>
      </x:c>
      <x:c r="G1076" s="21" t="str">
        <x:v>Marienheide</x:v>
      </x:c>
      <x:c r="H1076" s="39" t="str">
        <x:v>51709</x:v>
      </x:c>
      <x:c r="I1076" s="21" t="str">
        <x:v>Leppestraße 65</x:v>
      </x:c>
      <x:c r="J1076" s="45" t="str">
        <x:v>info@klinikum-oberberg.de</x:v>
      </x:c>
      <x:c r="K1076" s="45" t="str">
        <x:v>02261 17-0</x:v>
      </x:c>
      <x:c r="L1076" s="45" t="str">
        <x:v>https://www.klinikum-oberberg.de</x:v>
      </x:c>
      <x:c r="M1076" s="21" t="str">
        <x:v>Kreiskliniken Gummersbach-Waldbröl GmbH</x:v>
      </x:c>
      <x:c r="N1076" s="21" t="str">
        <x:v>Public</x:v>
      </x:c>
      <x:c r="O1076" s="21" t="str">
        <x:v>State-plan hospital</x:v>
      </x:c>
      <x:c r="P1076" s="27" t="str">
        <x:v>157</x:v>
      </x:c>
      <x:c r="Q1076" s="21" t="str">
        <x:v>No participation</x:v>
      </x:c>
      <x:c r="R1076" s="21" t="str">
        <x:v>https://www.statistikportal.de/de/veroeffentlichungen/krankenhausverzeichnis</x:v>
      </x:c>
      <x:c r="S1076" s="33" t="str">
        <x:v>2024-12-31</x:v>
      </x:c>
    </x:row>
    <x:row r="1077">
      <x:c r="A1077" s="21" t="str">
        <x:v>H-0680</x:v>
      </x:c>
      <x:c r="B1077" s="21" t="str">
        <x:v>hospital</x:v>
      </x:c>
      <x:c r="C1077" s="21" t="str">
        <x:v>Nordrhein-Westfalen</x:v>
      </x:c>
      <x:c r="D1077" s="21" t="str">
        <x:v>شمال الراين وستفاليا</x:v>
      </x:c>
      <x:c r="E1077" s="21" t="str">
        <x:v>KKRN Katholisches Klinikum Ruhrgebiet Nord GmbH</x:v>
      </x:c>
      <x:c r="F1077" s="21" t="str">
        <x:v>Marien-Hospital Marl</x:v>
      </x:c>
      <x:c r="G1077" s="21" t="str">
        <x:v>Marl, Westfalen</x:v>
      </x:c>
      <x:c r="H1077" s="39" t="str">
        <x:v>45768</x:v>
      </x:c>
      <x:c r="I1077" s="21" t="str">
        <x:v>Hervester Straße 57</x:v>
      </x:c>
      <x:c r="J1077" s="45" t="str">
        <x:v>info@kkrn.de</x:v>
      </x:c>
      <x:c r="K1077" s="45" t="str">
        <x:v>02365 911-0</x:v>
      </x:c>
      <x:c r="L1077" s="45" t="str">
        <x:v>https://www.kkrn.de</x:v>
      </x:c>
      <x:c r="M1077" s="21" t="str">
        <x:v>KKRN Katholisches Klinikum Ruhrgebiet Nord GmbH</x:v>
      </x:c>
      <x:c r="N1077" s="21" t="str">
        <x:v>Non-profit</x:v>
      </x:c>
      <x:c r="O1077" s="21" t="str">
        <x:v>State-plan hospital</x:v>
      </x:c>
      <x:c r="P1077" s="27" t="str">
        <x:v>281</x:v>
      </x:c>
      <x:c r="Q1077" s="21" t="str">
        <x:v>Advanced emergency care</x:v>
      </x:c>
      <x:c r="R1077" s="21" t="str">
        <x:v>https://www.statistikportal.de/de/veroeffentlichungen/krankenhausverzeichnis</x:v>
      </x:c>
      <x:c r="S1077" s="33" t="str">
        <x:v>2024-12-31</x:v>
      </x:c>
    </x:row>
    <x:row r="1078">
      <x:c r="A1078" s="21" t="str">
        <x:v>H-0685</x:v>
      </x:c>
      <x:c r="B1078" s="21" t="str">
        <x:v>hospital</x:v>
      </x:c>
      <x:c r="C1078" s="21" t="str">
        <x:v>Nordrhein-Westfalen</x:v>
      </x:c>
      <x:c r="D1078" s="21" t="str">
        <x:v>شمال الراين وستفاليا</x:v>
      </x:c>
      <x:c r="E1078" s="21" t="str">
        <x:v>Knappschaft Kliniken Vest GmbH</x:v>
      </x:c>
      <x:c r="F1078" s="21" t="str">
        <x:v>Paracelsus-Klinik Marl</x:v>
      </x:c>
      <x:c r="G1078" s="21" t="str">
        <x:v>Marl, Westfalen</x:v>
      </x:c>
      <x:c r="H1078" s="39" t="str">
        <x:v>45770</x:v>
      </x:c>
      <x:c r="I1078" s="21" t="str">
        <x:v>Lipper Weg 11</x:v>
      </x:c>
      <x:c r="J1078" s="45" t="str">
        <x:v>info@klinikum-vest.de</x:v>
      </x:c>
      <x:c r="K1078" s="45" t="str">
        <x:v>02361 56-0</x:v>
      </x:c>
      <x:c r="L1078" s="45" t="str">
        <x:v>https://www.klinikum-vest.de</x:v>
      </x:c>
      <x:c r="M1078" s="21" t="str">
        <x:v>Knappschaft Kliniken Vest GmbH</x:v>
      </x:c>
      <x:c r="N1078" s="21" t="str">
        <x:v>Non-profit</x:v>
      </x:c>
      <x:c r="O1078" s="21" t="str">
        <x:v>State-plan hospital</x:v>
      </x:c>
      <x:c r="P1078" s="27" t="str">
        <x:v>285</x:v>
      </x:c>
      <x:c r="Q1078" s="21" t="str">
        <x:v>Basic emergency care</x:v>
      </x:c>
      <x:c r="R1078" s="21" t="str">
        <x:v>https://www.statistikportal.de/de/veroeffentlichungen/krankenhausverzeichnis</x:v>
      </x:c>
      <x:c r="S1078" s="33" t="str">
        <x:v>2024-12-31</x:v>
      </x:c>
    </x:row>
    <x:row r="1079">
      <x:c r="A1079" s="21" t="str">
        <x:v>H-0755</x:v>
      </x:c>
      <x:c r="B1079" s="21" t="str">
        <x:v>hospital</x:v>
      </x:c>
      <x:c r="C1079" s="21" t="str">
        <x:v>Nordrhein-Westfalen</x:v>
      </x:c>
      <x:c r="D1079" s="21" t="str">
        <x:v>شمال الراين وستفاليا</x:v>
      </x:c>
      <x:c r="E1079" s="21" t="str">
        <x:v>LWL-Klinik Marl-Sinsen Marl</x:v>
      </x:c>
      <x:c r="F1079" s="21" t="str">
        <x:v>LWL-Klinik Marl-Sinsen – Haardklinik – Kinder- und Jugendpsychiatrie – Psychotherapie – Psychosomatik</x:v>
      </x:c>
      <x:c r="G1079" s="21" t="str">
        <x:v>Marl, Westfalen</x:v>
      </x:c>
      <x:c r="H1079" s="39" t="str">
        <x:v>45770</x:v>
      </x:c>
      <x:c r="I1079" s="21" t="str">
        <x:v>Halternerst. 525</x:v>
      </x:c>
      <x:c r="J1079" s="45" t="str">
        <x:v>lwl-klinik.marl@lwl.org</x:v>
      </x:c>
      <x:c r="K1079" s="45" t="str">
        <x:v>02365 802-0</x:v>
      </x:c>
      <x:c r="L1079" s="45" t="str">
        <x:v>https://www.lwl-klinik-marl.de</x:v>
      </x:c>
      <x:c r="M1079" s="21" t="str">
        <x:v>Landschaftsverband Westfalen-Lippe KdöR</x:v>
      </x:c>
      <x:c r="N1079" s="21" t="str">
        <x:v>Public</x:v>
      </x:c>
      <x:c r="O1079" s="21" t="str">
        <x:v>State-plan hospital</x:v>
      </x:c>
      <x:c r="P1079" s="27" t="str">
        <x:v>119</x:v>
      </x:c>
      <x:c r="Q1079" s="21" t="str">
        <x:v>No participation</x:v>
      </x:c>
      <x:c r="R1079" s="21" t="str">
        <x:v>https://www.statistikportal.de/de/veroeffentlichungen/krankenhausverzeichnis</x:v>
      </x:c>
      <x:c r="S1079" s="33" t="str">
        <x:v>2024-12-31</x:v>
      </x:c>
    </x:row>
    <x:row r="1080">
      <x:c r="A1080" s="21" t="str">
        <x:v>H-0725</x:v>
      </x:c>
      <x:c r="B1080" s="21" t="str">
        <x:v>hospital</x:v>
      </x:c>
      <x:c r="C1080" s="21" t="str">
        <x:v>Nordrhein-Westfalen</x:v>
      </x:c>
      <x:c r="D1080" s="21" t="str">
        <x:v>شمال الراين وستفاليا</x:v>
      </x:c>
      <x:c r="E1080" s="21" t="str">
        <x:v>LWL-Klinik Marsberg</x:v>
      </x:c>
      <x:c r="F1080" s="21" t="str"/>
      <x:c r="G1080" s="21" t="str">
        <x:v>Marsberg, Sauerland</x:v>
      </x:c>
      <x:c r="H1080" s="39" t="str">
        <x:v>34431</x:v>
      </x:c>
      <x:c r="I1080" s="21" t="str">
        <x:v>Weist 45</x:v>
      </x:c>
      <x:c r="J1080" s="45" t="str">
        <x:v>wkpp-marsberg@lwl.org</x:v>
      </x:c>
      <x:c r="K1080" s="45" t="str">
        <x:v>02992 6011000</x:v>
      </x:c>
      <x:c r="L1080" s="45" t="str">
        <x:v>https://www.lwl-klinik-marsberg.de</x:v>
      </x:c>
      <x:c r="M1080" s="21" t="str">
        <x:v>Landschaftsverband Westfalen-Lippe KdöR</x:v>
      </x:c>
      <x:c r="N1080" s="21" t="str">
        <x:v>Public</x:v>
      </x:c>
      <x:c r="O1080" s="21" t="str">
        <x:v>State-plan hospital</x:v>
      </x:c>
      <x:c r="P1080" s="27" t="str">
        <x:v>115</x:v>
      </x:c>
      <x:c r="Q1080" s="21" t="str">
        <x:v>No participation</x:v>
      </x:c>
      <x:c r="R1080" s="21" t="str">
        <x:v>https://www.statistikportal.de/de/veroeffentlichungen/krankenhausverzeichnis</x:v>
      </x:c>
      <x:c r="S1080" s="33" t="str">
        <x:v>2024-12-31</x:v>
      </x:c>
    </x:row>
    <x:row r="1081">
      <x:c r="A1081" s="21" t="str">
        <x:v>H-0727</x:v>
      </x:c>
      <x:c r="B1081" s="21" t="str">
        <x:v>hospital</x:v>
      </x:c>
      <x:c r="C1081" s="21" t="str">
        <x:v>Nordrhein-Westfalen</x:v>
      </x:c>
      <x:c r="D1081" s="21" t="str">
        <x:v>شمال الراين وستفاليا</x:v>
      </x:c>
      <x:c r="E1081" s="21" t="str">
        <x:v>LWL-Klinik Marsberg</x:v>
      </x:c>
      <x:c r="F1081" s="21" t="str">
        <x:v>Bredelarer Straße 33 (KKJPP)</x:v>
      </x:c>
      <x:c r="G1081" s="21" t="str">
        <x:v>Marsberg, Sauerland</x:v>
      </x:c>
      <x:c r="H1081" s="39" t="str">
        <x:v>34431</x:v>
      </x:c>
      <x:c r="I1081" s="21" t="str">
        <x:v>Bredelarer Straße 33</x:v>
      </x:c>
      <x:c r="J1081" s="45" t="str">
        <x:v>wkpp-marsberg@lwl.org</x:v>
      </x:c>
      <x:c r="K1081" s="45" t="str">
        <x:v>02992 6011000</x:v>
      </x:c>
      <x:c r="L1081" s="45" t="str">
        <x:v>https://www.lwl-klinik-marsberg.de</x:v>
      </x:c>
      <x:c r="M1081" s="21" t="str">
        <x:v>Landschaftsverband Westfalen-Lippe KdöR</x:v>
      </x:c>
      <x:c r="N1081" s="21" t="str">
        <x:v>Public</x:v>
      </x:c>
      <x:c r="O1081" s="21" t="str">
        <x:v>State-plan hospital</x:v>
      </x:c>
      <x:c r="P1081" s="27" t="str">
        <x:v>50</x:v>
      </x:c>
      <x:c r="Q1081" s="21" t="str">
        <x:v>No participation</x:v>
      </x:c>
      <x:c r="R1081" s="21" t="str">
        <x:v>https://www.statistikportal.de/de/veroeffentlichungen/krankenhausverzeichnis</x:v>
      </x:c>
      <x:c r="S1081" s="33" t="str">
        <x:v>2024-12-31</x:v>
      </x:c>
    </x:row>
    <x:row r="1082">
      <x:c r="A1082" s="21" t="str">
        <x:v>H-0883</x:v>
      </x:c>
      <x:c r="B1082" s="21" t="str">
        <x:v>hospital</x:v>
      </x:c>
      <x:c r="C1082" s="21" t="str">
        <x:v>Nordrhein-Westfalen</x:v>
      </x:c>
      <x:c r="D1082" s="21" t="str">
        <x:v>شمال الراين وستفاليا</x:v>
      </x:c>
      <x:c r="E1082" s="21" t="str">
        <x:v>St.-Marien-Hospital Marsberg</x:v>
      </x:c>
      <x:c r="F1082" s="21" t="str"/>
      <x:c r="G1082" s="21" t="str">
        <x:v>Marsberg, Sauerland</x:v>
      </x:c>
      <x:c r="H1082" s="39" t="str">
        <x:v>34431</x:v>
      </x:c>
      <x:c r="I1082" s="21" t="str">
        <x:v>Marienstraße 2</x:v>
      </x:c>
      <x:c r="J1082" s="45" t="str">
        <x:v>info@bk-marsberg.de</x:v>
      </x:c>
      <x:c r="K1082" s="45" t="str">
        <x:v>02992 605-0</x:v>
      </x:c>
      <x:c r="L1082" s="45" t="str">
        <x:v>https://www.bk-marsberg.de</x:v>
      </x:c>
      <x:c r="M1082" s="21" t="str">
        <x:v>Christliches Klinikum Paderborn gGmbH</x:v>
      </x:c>
      <x:c r="N1082" s="21" t="str">
        <x:v>Non-profit</x:v>
      </x:c>
      <x:c r="O1082" s="21" t="str">
        <x:v>State-plan hospital</x:v>
      </x:c>
      <x:c r="P1082" s="27" t="str">
        <x:v>125</x:v>
      </x:c>
      <x:c r="Q1082" s="21" t="str">
        <x:v>Basic emergency care</x:v>
      </x:c>
      <x:c r="R1082" s="21" t="str">
        <x:v>https://www.statistikportal.de/de/veroeffentlichungen/krankenhausverzeichnis</x:v>
      </x:c>
      <x:c r="S1082" s="33" t="str">
        <x:v>2024-12-31</x:v>
      </x:c>
    </x:row>
    <x:row r="1083">
      <x:c r="A1083" s="21" t="str">
        <x:v>H-0582</x:v>
      </x:c>
      <x:c r="B1083" s="21" t="str">
        <x:v>hospital</x:v>
      </x:c>
      <x:c r="C1083" s="21" t="str">
        <x:v>Nordrhein-Westfalen</x:v>
      </x:c>
      <x:c r="D1083" s="21" t="str">
        <x:v>شمال الراين وستفاليا</x:v>
      </x:c>
      <x:c r="E1083" s="21" t="str">
        <x:v>Kreiskrankenhaus Mechernich GmbH</x:v>
      </x:c>
      <x:c r="F1083" s="21" t="str">
        <x:v>Krankenhaus Mechernich</x:v>
      </x:c>
      <x:c r="G1083" s="21" t="str">
        <x:v>Mechernich</x:v>
      </x:c>
      <x:c r="H1083" s="39" t="str">
        <x:v>53894</x:v>
      </x:c>
      <x:c r="I1083" s="21" t="str">
        <x:v>St. Elisabeth-Straße 2–6</x:v>
      </x:c>
      <x:c r="J1083" s="45" t="str">
        <x:v>geschaeftsfuehrung@kkhm.de</x:v>
      </x:c>
      <x:c r="K1083" s="45" t="str">
        <x:v>02443 17-0</x:v>
      </x:c>
      <x:c r="L1083" s="45" t="str">
        <x:v>https://www.kkhm.de</x:v>
      </x:c>
      <x:c r="M1083" s="21" t="str">
        <x:v>Kreiskrankenhaus Mechernich GmbH</x:v>
      </x:c>
      <x:c r="N1083" s="21" t="str">
        <x:v>Public</x:v>
      </x:c>
      <x:c r="O1083" s="21" t="str">
        <x:v>State-plan hospital</x:v>
      </x:c>
      <x:c r="P1083" s="27" t="str">
        <x:v>502</x:v>
      </x:c>
      <x:c r="Q1083" s="21" t="str">
        <x:v>Advanced emergency care</x:v>
      </x:c>
      <x:c r="R1083" s="21" t="str">
        <x:v>https://www.statistikportal.de/de/veroeffentlichungen/krankenhausverzeichnis</x:v>
      </x:c>
      <x:c r="S1083" s="33" t="str">
        <x:v>2024-12-31</x:v>
      </x:c>
    </x:row>
    <x:row r="1084">
      <x:c r="A1084" s="21" t="str">
        <x:v>H-0492</x:v>
      </x:c>
      <x:c r="B1084" s="21" t="str">
        <x:v>hospital</x:v>
      </x:c>
      <x:c r="C1084" s="21" t="str">
        <x:v>Nordrhein-Westfalen</x:v>
      </x:c>
      <x:c r="D1084" s="21" t="str">
        <x:v>شمال الراين وستفاليا</x:v>
      </x:c>
      <x:c r="E1084" s="21" t="str">
        <x:v>Marien-Hospital Euskirchen GmbH</x:v>
      </x:c>
      <x:c r="F1084" s="21" t="str">
        <x:v>Psychiatrische Tagesklinik Standort Mechernich</x:v>
      </x:c>
      <x:c r="G1084" s="21" t="str">
        <x:v>Mechernich</x:v>
      </x:c>
      <x:c r="H1084" s="39" t="str">
        <x:v>53894</x:v>
      </x:c>
      <x:c r="I1084" s="21" t="str">
        <x:v>Auf der Wäsche 2</x:v>
      </x:c>
      <x:c r="J1084" s="45" t="str">
        <x:v>info@marien-hospital.com</x:v>
      </x:c>
      <x:c r="K1084" s="45" t="str">
        <x:v>02251 90-0</x:v>
      </x:c>
      <x:c r="L1084" s="45" t="str">
        <x:v>https://www.marien-hospital.com</x:v>
      </x:c>
      <x:c r="M1084" s="21" t="str">
        <x:v>Marien-Hospital Euskirchen GmbH</x:v>
      </x:c>
      <x:c r="N1084" s="21" t="str">
        <x:v>Non-profit</x:v>
      </x:c>
      <x:c r="O1084" s="21" t="str">
        <x:v>State-plan hospital</x:v>
      </x:c>
      <x:c r="P1084" s="27" t="str">
        <x:v>0</x:v>
      </x:c>
      <x:c r="Q1084" s="21" t="str">
        <x:v>No participation</x:v>
      </x:c>
      <x:c r="R1084" s="21" t="str">
        <x:v>https://www.statistikportal.de/de/veroeffentlichungen/krankenhausverzeichnis</x:v>
      </x:c>
      <x:c r="S1084" s="33" t="str">
        <x:v>2024-12-31</x:v>
      </x:c>
    </x:row>
    <x:row r="1085">
      <x:c r="A1085" s="21" t="str">
        <x:v>H-0986</x:v>
      </x:c>
      <x:c r="B1085" s="21" t="str">
        <x:v>hospital</x:v>
      </x:c>
      <x:c r="C1085" s="21" t="str">
        <x:v>Nordrhein-Westfalen</x:v>
      </x:c>
      <x:c r="D1085" s="21" t="str">
        <x:v>شمال الراين وستفاليا</x:v>
      </x:c>
      <x:c r="E1085" s="21" t="str">
        <x:v>LVR-Klinik Bonn</x:v>
      </x:c>
      <x:c r="F1085" s="21" t="str">
        <x:v>LVR-Tagesklinik</x:v>
      </x:c>
      <x:c r="G1085" s="21" t="str">
        <x:v>Meckenheim</x:v>
      </x:c>
      <x:c r="H1085" s="39" t="str">
        <x:v>53340</x:v>
      </x:c>
      <x:c r="I1085" s="21" t="str">
        <x:v>Siebengebirgsring 42</x:v>
      </x:c>
      <x:c r="J1085" s="45" t="str">
        <x:v>klinik-bonn@lvr.de</x:v>
      </x:c>
      <x:c r="K1085" s="45" t="str">
        <x:v>0228 551-1</x:v>
      </x:c>
      <x:c r="L1085" s="45" t="str">
        <x:v>https://www.klinik-bonn.lvr.de</x:v>
      </x:c>
      <x:c r="M1085" s="21" t="str">
        <x:v>Landschaftsverband Rheinland KdöR</x:v>
      </x:c>
      <x:c r="N1085" s="21" t="str">
        <x:v>Public</x:v>
      </x:c>
      <x:c r="O1085" s="21" t="str">
        <x:v>State-plan hospital</x:v>
      </x:c>
      <x:c r="P1085" s="27" t="str">
        <x:v>0</x:v>
      </x:c>
      <x:c r="Q1085" s="21" t="str">
        <x:v>No participation</x:v>
      </x:c>
      <x:c r="R1085" s="21" t="str">
        <x:v>https://www.statistikportal.de/de/veroeffentlichungen/krankenhausverzeichnis</x:v>
      </x:c>
      <x:c r="S1085" s="33" t="str">
        <x:v>2024-12-31</x:v>
      </x:c>
    </x:row>
    <x:row r="1086">
      <x:c r="A1086" s="21" t="str">
        <x:v>R-0263</x:v>
      </x:c>
      <x:c r="B1086" s="21" t="str">
        <x:v>rehab</x:v>
      </x:c>
      <x:c r="C1086" s="21" t="str">
        <x:v>Nordrhein-Westfalen</x:v>
      </x:c>
      <x:c r="D1086" s="21" t="str">
        <x:v>شمال الراين وستفاليا</x:v>
      </x:c>
      <x:c r="E1086" s="21" t="str">
        <x:v>VFG Fachklinik Meckenheim</x:v>
      </x:c>
      <x:c r="F1086" s="21" t="str"/>
      <x:c r="G1086" s="21" t="str">
        <x:v>Meckenheim</x:v>
      </x:c>
      <x:c r="H1086" s="39" t="str">
        <x:v>53340</x:v>
      </x:c>
      <x:c r="I1086" s="21" t="str">
        <x:v>An der alten Eiche 1</x:v>
      </x:c>
      <x:c r="J1086" s="45" t="str">
        <x:v>fachklinik@vfg-bonn.de</x:v>
      </x:c>
      <x:c r="K1086" s="45" t="str">
        <x:v>02225 92220</x:v>
      </x:c>
      <x:c r="L1086" s="45" t="str">
        <x:v>https://www.vfg-bonn.de/fachklinik</x:v>
      </x:c>
      <x:c r="M1086" s="21" t="str">
        <x:v>VFG gemeinnützige Betriebs-GmbH</x:v>
      </x:c>
      <x:c r="N1086" s="21" t="str">
        <x:v>Non-profit</x:v>
      </x:c>
      <x:c r="O1086" s="21" t="str">
        <x:v>Prevention/rehab facility under §111 SGB V</x:v>
      </x:c>
      <x:c r="P1086" s="27" t="str">
        <x:v>40</x:v>
      </x:c>
      <x:c r="Q1086" s="21" t="str"/>
      <x:c r="R1086" s="21" t="str">
        <x:v>https://www.statistikportal.de/de/veroeffentlichungen/krankenhausverzeichnis</x:v>
      </x:c>
      <x:c r="S1086" s="33" t="str">
        <x:v>2024-12-31</x:v>
      </x:c>
    </x:row>
    <x:row r="1087">
      <x:c r="A1087" s="21" t="str">
        <x:v>H-0933</x:v>
      </x:c>
      <x:c r="B1087" s="21" t="str">
        <x:v>hospital</x:v>
      </x:c>
      <x:c r="C1087" s="21" t="str">
        <x:v>Nordrhein-Westfalen</x:v>
      </x:c>
      <x:c r="D1087" s="21" t="str">
        <x:v>شمال الراين وستفاليا</x:v>
      </x:c>
      <x:c r="E1087" s="21" t="str">
        <x:v>Alexianer-Klinik Meerbusch gGmbH</x:v>
      </x:c>
      <x:c r="F1087" s="21" t="str">
        <x:v>Tagesklinik Meerbusch</x:v>
      </x:c>
      <x:c r="G1087" s="21" t="str">
        <x:v>Meerbusch</x:v>
      </x:c>
      <x:c r="H1087" s="39" t="str">
        <x:v>40667</x:v>
      </x:c>
      <x:c r="I1087" s="21" t="str">
        <x:v>Am Eisenbrand 20c</x:v>
      </x:c>
      <x:c r="J1087" s="45" t="str">
        <x:v>info@alexianer-klinik-merbusch.de</x:v>
      </x:c>
      <x:c r="K1087" s="45" t="str">
        <x:v>02132 137-650</x:v>
      </x:c>
      <x:c r="L1087" s="45" t="str">
        <x:v>https://www.alexianer-krefeld.de</x:v>
      </x:c>
      <x:c r="M1087" s="21" t="str">
        <x:v>Alexianer-Klinik Meerbusch gGmbH</x:v>
      </x:c>
      <x:c r="N1087" s="21" t="str">
        <x:v>Non-profit</x:v>
      </x:c>
      <x:c r="O1087" s="21" t="str">
        <x:v>State-plan hospital</x:v>
      </x:c>
      <x:c r="P1087" s="27" t="str">
        <x:v>0</x:v>
      </x:c>
      <x:c r="Q1087" s="21" t="str">
        <x:v>No participation</x:v>
      </x:c>
      <x:c r="R1087" s="21" t="str">
        <x:v>https://www.statistikportal.de/de/veroeffentlichungen/krankenhausverzeichnis</x:v>
      </x:c>
      <x:c r="S1087" s="33" t="str">
        <x:v>2024-12-31</x:v>
      </x:c>
    </x:row>
    <x:row r="1088">
      <x:c r="A1088" s="21" t="str">
        <x:v>H-0750</x:v>
      </x:c>
      <x:c r="B1088" s="21" t="str">
        <x:v>hospital</x:v>
      </x:c>
      <x:c r="C1088" s="21" t="str">
        <x:v>Nordrhein-Westfalen</x:v>
      </x:c>
      <x:c r="D1088" s="21" t="str">
        <x:v>شمال الراين وستفاليا</x:v>
      </x:c>
      <x:c r="E1088" s="21" t="str">
        <x:v>Mauritius Therapieklinik gGmbH</x:v>
      </x:c>
      <x:c r="F1088" s="21" t="str">
        <x:v>Mauritius Therapieklinik Meerbusch</x:v>
      </x:c>
      <x:c r="G1088" s="21" t="str">
        <x:v>Meerbusch</x:v>
      </x:c>
      <x:c r="H1088" s="39" t="str">
        <x:v>40670</x:v>
      </x:c>
      <x:c r="I1088" s="21" t="str">
        <x:v>Strümper Straße 111</x:v>
      </x:c>
      <x:c r="J1088" s="45" t="str">
        <x:v>info@stmtk.de</x:v>
      </x:c>
      <x:c r="K1088" s="45" t="str">
        <x:v>02159 679-0</x:v>
      </x:c>
      <x:c r="L1088" s="45" t="str">
        <x:v>https://www.stmtk.de</x:v>
      </x:c>
      <x:c r="M1088" s="21" t="str">
        <x:v>Mauritius Therapieklinik gGmbH</x:v>
      </x:c>
      <x:c r="N1088" s="21" t="str">
        <x:v>Non-profit</x:v>
      </x:c>
      <x:c r="O1088" s="21" t="str">
        <x:v>State-plan hospital</x:v>
      </x:c>
      <x:c r="P1088" s="27" t="str">
        <x:v>20</x:v>
      </x:c>
      <x:c r="Q1088" s="21" t="str">
        <x:v>No participation</x:v>
      </x:c>
      <x:c r="R1088" s="21" t="str">
        <x:v>https://www.statistikportal.de/de/veroeffentlichungen/krankenhausverzeichnis</x:v>
      </x:c>
      <x:c r="S1088" s="33" t="str">
        <x:v>2024-12-31</x:v>
      </x:c>
    </x:row>
    <x:row r="1089">
      <x:c r="A1089" s="21" t="str">
        <x:v>R-0248</x:v>
      </x:c>
      <x:c r="B1089" s="21" t="str">
        <x:v>rehab</x:v>
      </x:c>
      <x:c r="C1089" s="21" t="str">
        <x:v>Nordrhein-Westfalen</x:v>
      </x:c>
      <x:c r="D1089" s="21" t="str">
        <x:v>شمال الراين وستفاليا</x:v>
      </x:c>
      <x:c r="E1089" s="21" t="str">
        <x:v>Mauritius Therapieklinik gGmbH</x:v>
      </x:c>
      <x:c r="F1089" s="21" t="str"/>
      <x:c r="G1089" s="21" t="str">
        <x:v>Meerbusch</x:v>
      </x:c>
      <x:c r="H1089" s="39" t="str">
        <x:v>40670</x:v>
      </x:c>
      <x:c r="I1089" s="21" t="str">
        <x:v>Strümper Straße 111</x:v>
      </x:c>
      <x:c r="J1089" s="45" t="str">
        <x:v>info@stmtk.de</x:v>
      </x:c>
      <x:c r="K1089" s="45" t="str">
        <x:v>02159 679-0</x:v>
      </x:c>
      <x:c r="L1089" s="45" t="str">
        <x:v>https://www.stmtk.de</x:v>
      </x:c>
      <x:c r="M1089" s="21" t="str">
        <x:v>St. Augustinus-Fachkliniken gGmbH</x:v>
      </x:c>
      <x:c r="N1089" s="21" t="str">
        <x:v>Non-profit</x:v>
      </x:c>
      <x:c r="O1089" s="21" t="str">
        <x:v>Prevention/rehab facility under §111 SGB V</x:v>
      </x:c>
      <x:c r="P1089" s="27" t="str">
        <x:v>296</x:v>
      </x:c>
      <x:c r="Q1089" s="21" t="str"/>
      <x:c r="R1089" s="21" t="str">
        <x:v>https://www.statistikportal.de/de/veroeffentlichungen/krankenhausverzeichnis</x:v>
      </x:c>
      <x:c r="S1089" s="33" t="str">
        <x:v>2024-12-31</x:v>
      </x:c>
    </x:row>
    <x:row r="1090">
      <x:c r="A1090" s="21" t="str">
        <x:v>H-0472</x:v>
      </x:c>
      <x:c r="B1090" s="21" t="str">
        <x:v>hospital</x:v>
      </x:c>
      <x:c r="C1090" s="21" t="str">
        <x:v>Nordrhein-Westfalen</x:v>
      </x:c>
      <x:c r="D1090" s="21" t="str">
        <x:v>شمال الراين وستفاليا</x:v>
      </x:c>
      <x:c r="E1090" s="21" t="str">
        <x:v>St. Elisabeth-Hospitalgesellschaft Niederrhein mbH</x:v>
      </x:c>
      <x:c r="F1090" s="21" t="str">
        <x:v>Hauptstandort</x:v>
      </x:c>
      <x:c r="G1090" s="21" t="str">
        <x:v>Meerbusch</x:v>
      </x:c>
      <x:c r="H1090" s="39" t="str">
        <x:v>40668</x:v>
      </x:c>
      <x:c r="I1090" s="21" t="str">
        <x:v>Hauptstraße 74</x:v>
      </x:c>
      <x:c r="J1090" s="45" t="str">
        <x:v>info@rrz-meerbusch.de</x:v>
      </x:c>
      <x:c r="K1090" s="45" t="str">
        <x:v>02150 917-0</x:v>
      </x:c>
      <x:c r="L1090" s="45" t="str">
        <x:v>https://www.rrz-meerbusch.de</x:v>
      </x:c>
      <x:c r="M1090" s="21" t="str">
        <x:v>Elisabeth Hospitalgesellschaft Niederrhein mbH</x:v>
      </x:c>
      <x:c r="N1090" s="21" t="str">
        <x:v>Non-profit</x:v>
      </x:c>
      <x:c r="O1090" s="21" t="str">
        <x:v>State-plan hospital</x:v>
      </x:c>
      <x:c r="P1090" s="27" t="str">
        <x:v>113</x:v>
      </x:c>
      <x:c r="Q1090" s="21" t="str">
        <x:v>No participation</x:v>
      </x:c>
      <x:c r="R1090" s="21" t="str">
        <x:v>https://www.statistikportal.de/de/veroeffentlichungen/krankenhausverzeichnis</x:v>
      </x:c>
      <x:c r="S1090" s="33" t="str">
        <x:v>2024-12-31</x:v>
      </x:c>
    </x:row>
    <x:row r="1091">
      <x:c r="A1091" s="21" t="str">
        <x:v>H-0982</x:v>
      </x:c>
      <x:c r="B1091" s="21" t="str">
        <x:v>hospital</x:v>
      </x:c>
      <x:c r="C1091" s="21" t="str">
        <x:v>Nordrhein-Westfalen</x:v>
      </x:c>
      <x:c r="D1091" s="21" t="str">
        <x:v>شمال الراين وستفاليا</x:v>
      </x:c>
      <x:c r="E1091" s="21" t="str">
        <x:v>Katholische Kliniken im Märkischen Kreis, Iserlohn</x:v>
      </x:c>
      <x:c r="F1091" s="21" t="str">
        <x:v>St. Vincenz Krankenhaus</x:v>
      </x:c>
      <x:c r="G1091" s="21" t="str">
        <x:v>Menden</x:v>
      </x:c>
      <x:c r="H1091" s="39" t="str">
        <x:v>58706</x:v>
      </x:c>
      <x:c r="I1091" s="21" t="str">
        <x:v>Am Stein 24</x:v>
      </x:c>
      <x:c r="J1091" s="45" t="str">
        <x:v>info@kkimk.de</x:v>
      </x:c>
      <x:c r="K1091" s="45" t="str">
        <x:v>02371 78-0</x:v>
      </x:c>
      <x:c r="L1091" s="45" t="str">
        <x:v>https://www.kkimk.de</x:v>
      </x:c>
      <x:c r="M1091" s="21" t="str">
        <x:v>Katholische Kliniken im Märkischen Kreis gGmbH</x:v>
      </x:c>
      <x:c r="N1091" s="21" t="str">
        <x:v>Non-profit</x:v>
      </x:c>
      <x:c r="O1091" s="21" t="str">
        <x:v>State-plan hospital</x:v>
      </x:c>
      <x:c r="P1091" s="27" t="str">
        <x:v>175</x:v>
      </x:c>
      <x:c r="Q1091" s="21" t="str">
        <x:v>Basic emergency care</x:v>
      </x:c>
      <x:c r="R1091" s="21" t="str">
        <x:v>https://www.statistikportal.de/de/veroeffentlichungen/krankenhausverzeichnis</x:v>
      </x:c>
      <x:c r="S1091" s="33" t="str">
        <x:v>2024-12-31</x:v>
      </x:c>
    </x:row>
    <x:row r="1092">
      <x:c r="A1092" s="21" t="str">
        <x:v>H-0556</x:v>
      </x:c>
      <x:c r="B1092" s="21" t="str">
        <x:v>hospital</x:v>
      </x:c>
      <x:c r="C1092" s="21" t="str">
        <x:v>Nordrhein-Westfalen</x:v>
      </x:c>
      <x:c r="D1092" s="21" t="str">
        <x:v>شمال الراين وستفاليا</x:v>
      </x:c>
      <x:c r="E1092" s="21" t="str">
        <x:v>Klinikum Hochsauerland GmbH</x:v>
      </x:c>
      <x:c r="F1092" s="21" t="str">
        <x:v>St. Walburga-Krankenhaus</x:v>
      </x:c>
      <x:c r="G1092" s="21" t="str">
        <x:v>Meschede</x:v>
      </x:c>
      <x:c r="H1092" s="39" t="str">
        <x:v>59870</x:v>
      </x:c>
      <x:c r="I1092" s="21" t="str">
        <x:v>Schederweg 12</x:v>
      </x:c>
      <x:c r="J1092" s="45" t="str">
        <x:v>info@klinikum-hochsauerland.de</x:v>
      </x:c>
      <x:c r="K1092" s="45" t="str">
        <x:v>02932 980-0</x:v>
      </x:c>
      <x:c r="L1092" s="45" t="str">
        <x:v>https://www.klinikum-hochsauerland.de</x:v>
      </x:c>
      <x:c r="M1092" s="21" t="str">
        <x:v>Klinikum Hochsauerland GmbH</x:v>
      </x:c>
      <x:c r="N1092" s="21" t="str">
        <x:v>Non-profit</x:v>
      </x:c>
      <x:c r="O1092" s="21" t="str">
        <x:v>State-plan hospital</x:v>
      </x:c>
      <x:c r="P1092" s="27" t="str">
        <x:v>227</x:v>
      </x:c>
      <x:c r="Q1092" s="21" t="str">
        <x:v>Basic emergency care</x:v>
      </x:c>
      <x:c r="R1092" s="21" t="str">
        <x:v>https://www.statistikportal.de/de/veroeffentlichungen/krankenhausverzeichnis</x:v>
      </x:c>
      <x:c r="S1092" s="33" t="str">
        <x:v>2024-12-31</x:v>
      </x:c>
    </x:row>
    <x:row r="1093">
      <x:c r="A1093" s="21" t="str">
        <x:v>H-0729</x:v>
      </x:c>
      <x:c r="B1093" s="21" t="str">
        <x:v>hospital</x:v>
      </x:c>
      <x:c r="C1093" s="21" t="str">
        <x:v>Nordrhein-Westfalen</x:v>
      </x:c>
      <x:c r="D1093" s="21" t="str">
        <x:v>شمال الراين وستفاليا</x:v>
      </x:c>
      <x:c r="E1093" s="21" t="str">
        <x:v>LWL-Klinik Marsberg</x:v>
      </x:c>
      <x:c r="F1093" s="21" t="str">
        <x:v>TK Meschede</x:v>
      </x:c>
      <x:c r="G1093" s="21" t="str">
        <x:v>Meschede</x:v>
      </x:c>
      <x:c r="H1093" s="39" t="str">
        <x:v>59872</x:v>
      </x:c>
      <x:c r="I1093" s="21" t="str">
        <x:v>Feldstraße 1</x:v>
      </x:c>
      <x:c r="J1093" s="45" t="str">
        <x:v>wkpp-marsberg@lwl.org</x:v>
      </x:c>
      <x:c r="K1093" s="45" t="str">
        <x:v>02992 6011000</x:v>
      </x:c>
      <x:c r="L1093" s="45" t="str">
        <x:v>https://www.lwl-klinik-marsberg.de</x:v>
      </x:c>
      <x:c r="M1093" s="21" t="str">
        <x:v>Landschaftsverband Westfalen-Lippe KdöR</x:v>
      </x:c>
      <x:c r="N1093" s="21" t="str">
        <x:v>Public</x:v>
      </x:c>
      <x:c r="O1093" s="21" t="str">
        <x:v>State-plan hospital</x:v>
      </x:c>
      <x:c r="P1093" s="27" t="str">
        <x:v>0</x:v>
      </x:c>
      <x:c r="Q1093" s="21" t="str">
        <x:v>No participation</x:v>
      </x:c>
      <x:c r="R1093" s="21" t="str">
        <x:v>https://www.statistikportal.de/de/veroeffentlichungen/krankenhausverzeichnis</x:v>
      </x:c>
      <x:c r="S1093" s="33" t="str">
        <x:v>2024-12-31</x:v>
      </x:c>
    </x:row>
    <x:row r="1094">
      <x:c r="A1094" s="21" t="str">
        <x:v>H-0732</x:v>
      </x:c>
      <x:c r="B1094" s="21" t="str">
        <x:v>hospital</x:v>
      </x:c>
      <x:c r="C1094" s="21" t="str">
        <x:v>Nordrhein-Westfalen</x:v>
      </x:c>
      <x:c r="D1094" s="21" t="str">
        <x:v>شمال الراين وستفاليا</x:v>
      </x:c>
      <x:c r="E1094" s="21" t="str">
        <x:v>LWL-Klinik Marsberg</x:v>
      </x:c>
      <x:c r="F1094" s="21" t="str">
        <x:v>LWL Tagesklinik Meschede</x:v>
      </x:c>
      <x:c r="G1094" s="21" t="str">
        <x:v>Meschede</x:v>
      </x:c>
      <x:c r="H1094" s="39" t="str">
        <x:v>59872</x:v>
      </x:c>
      <x:c r="I1094" s="21" t="str">
        <x:v>Winziger Platz 10</x:v>
      </x:c>
      <x:c r="J1094" s="45" t="str">
        <x:v>wkpp-marsberg@lwl.org</x:v>
      </x:c>
      <x:c r="K1094" s="45" t="str">
        <x:v>02992 6011000</x:v>
      </x:c>
      <x:c r="L1094" s="45" t="str">
        <x:v>https://www.lwl-klinik-marsberg.de</x:v>
      </x:c>
      <x:c r="M1094" s="21" t="str">
        <x:v>Landschaftsverband Westfalen-Lippe KdöR</x:v>
      </x:c>
      <x:c r="N1094" s="21" t="str">
        <x:v>Public</x:v>
      </x:c>
      <x:c r="O1094" s="21" t="str">
        <x:v>State-plan hospital</x:v>
      </x:c>
      <x:c r="P1094" s="27" t="str">
        <x:v>0</x:v>
      </x:c>
      <x:c r="Q1094" s="21" t="str">
        <x:v>No participation</x:v>
      </x:c>
      <x:c r="R1094" s="21" t="str">
        <x:v>https://www.statistikportal.de/de/veroeffentlichungen/krankenhausverzeichnis</x:v>
      </x:c>
      <x:c r="S1094" s="33" t="str">
        <x:v>2024-12-31</x:v>
      </x:c>
    </x:row>
    <x:row r="1095">
      <x:c r="A1095" s="21" t="str">
        <x:v>R-0183</x:v>
      </x:c>
      <x:c r="B1095" s="21" t="str">
        <x:v>rehab</x:v>
      </x:c>
      <x:c r="C1095" s="21" t="str">
        <x:v>Nordrhein-Westfalen</x:v>
      </x:c>
      <x:c r="D1095" s="21" t="str">
        <x:v>شمال الراين وستفاليا</x:v>
      </x:c>
      <x:c r="E1095" s="21" t="str">
        <x:v>St. Elisabeth-Hospital Mettingen/Geriatrisches Reha-Zentrum</x:v>
      </x:c>
      <x:c r="F1095" s="21" t="str"/>
      <x:c r="G1095" s="21" t="str">
        <x:v>Mettingen</x:v>
      </x:c>
      <x:c r="H1095" s="39" t="str">
        <x:v>49497</x:v>
      </x:c>
      <x:c r="I1095" s="21" t="str">
        <x:v>Bahnhofstr. 19</x:v>
      </x:c>
      <x:c r="J1095" s="45" t="str">
        <x:v>info@reha-zentrum-mettingen.de</x:v>
      </x:c>
      <x:c r="K1095" s="45" t="str">
        <x:v>05452 55-0</x:v>
      </x:c>
      <x:c r="L1095" s="45" t="str">
        <x:v>https://www.reha-zentrum-mettingen.de</x:v>
      </x:c>
      <x:c r="M1095" s="21" t="str">
        <x:v>Stiftung Mathias-Spital Rheine</x:v>
      </x:c>
      <x:c r="N1095" s="21" t="str">
        <x:v>Non-profit</x:v>
      </x:c>
      <x:c r="O1095" s="21" t="str">
        <x:v>Prevention/rehab facility under §111 SGB V</x:v>
      </x:c>
      <x:c r="P1095" s="27" t="str">
        <x:v>96</x:v>
      </x:c>
      <x:c r="Q1095" s="21" t="str"/>
      <x:c r="R1095" s="21" t="str">
        <x:v>https://www.statistikportal.de/de/veroeffentlichungen/krankenhausverzeichnis</x:v>
      </x:c>
      <x:c r="S1095" s="33" t="str">
        <x:v>2024-12-31</x:v>
      </x:c>
    </x:row>
    <x:row r="1096">
      <x:c r="A1096" s="21" t="str">
        <x:v>H-0911</x:v>
      </x:c>
      <x:c r="B1096" s="21" t="str">
        <x:v>hospital</x:v>
      </x:c>
      <x:c r="C1096" s="21" t="str">
        <x:v>Nordrhein-Westfalen</x:v>
      </x:c>
      <x:c r="D1096" s="21" t="str">
        <x:v>شمال الراين وستفاليا</x:v>
      </x:c>
      <x:c r="E1096" s="21" t="str">
        <x:v>Ev. Krankenhaus Mettmann GmbH</x:v>
      </x:c>
      <x:c r="F1096" s="21" t="str">
        <x:v>Ev. Krankenhaus Mettmann</x:v>
      </x:c>
      <x:c r="G1096" s="21" t="str">
        <x:v>Mettmann</x:v>
      </x:c>
      <x:c r="H1096" s="39" t="str">
        <x:v>40822</x:v>
      </x:c>
      <x:c r="I1096" s="21" t="str">
        <x:v>Gartenstraße 4–8</x:v>
      </x:c>
      <x:c r="J1096" s="45" t="str">
        <x:v>info@evk-mettmann.de</x:v>
      </x:c>
      <x:c r="K1096" s="45" t="str">
        <x:v>02104 773-0</x:v>
      </x:c>
      <x:c r="L1096" s="45" t="str">
        <x:v>https://www.evk-mettmann.de</x:v>
      </x:c>
      <x:c r="M1096" s="21" t="str">
        <x:v>Evangelisches Krankenhaus Mettmann GmbH</x:v>
      </x:c>
      <x:c r="N1096" s="21" t="str">
        <x:v>Non-profit</x:v>
      </x:c>
      <x:c r="O1096" s="21" t="str">
        <x:v>State-plan hospital</x:v>
      </x:c>
      <x:c r="P1096" s="27" t="str">
        <x:v>262</x:v>
      </x:c>
      <x:c r="Q1096" s="21" t="str">
        <x:v>Advanced emergency care</x:v>
      </x:c>
      <x:c r="R1096" s="21" t="str">
        <x:v>https://www.statistikportal.de/de/veroeffentlichungen/krankenhausverzeichnis</x:v>
      </x:c>
      <x:c r="S1096" s="33" t="str">
        <x:v>2024-12-31</x:v>
      </x:c>
    </x:row>
    <x:row r="1097">
      <x:c r="A1097" s="21" t="str">
        <x:v>H-0549</x:v>
      </x:c>
      <x:c r="B1097" s="21" t="str">
        <x:v>hospital</x:v>
      </x:c>
      <x:c r="C1097" s="21" t="str">
        <x:v>Nordrhein-Westfalen</x:v>
      </x:c>
      <x:c r="D1097" s="21" t="str">
        <x:v>شمال الراين وستفاليا</x:v>
      </x:c>
      <x:c r="E1097" s="21" t="str">
        <x:v>LVR-Klinik Langenfeld</x:v>
      </x:c>
      <x:c r="F1097" s="21" t="str">
        <x:v>LVR-Tagesklinik</x:v>
      </x:c>
      <x:c r="G1097" s="21" t="str">
        <x:v>Mettmann</x:v>
      </x:c>
      <x:c r="H1097" s="39" t="str">
        <x:v>40822</x:v>
      </x:c>
      <x:c r="I1097" s="21" t="str">
        <x:v>Am Kolben 2a</x:v>
      </x:c>
      <x:c r="J1097" s="45" t="str">
        <x:v>klinik-langenfeld@lvr.de</x:v>
      </x:c>
      <x:c r="K1097" s="45" t="str">
        <x:v>02173 102-0</x:v>
      </x:c>
      <x:c r="L1097" s="45" t="str">
        <x:v>https://www.klinik-langenfeld.lvr.de</x:v>
      </x:c>
      <x:c r="M1097" s="21" t="str">
        <x:v>Landschaftsverband Rheinland KdöR</x:v>
      </x:c>
      <x:c r="N1097" s="21" t="str">
        <x:v>Public</x:v>
      </x:c>
      <x:c r="O1097" s="21" t="str">
        <x:v>State-plan hospital</x:v>
      </x:c>
      <x:c r="P1097" s="27" t="str">
        <x:v>0</x:v>
      </x:c>
      <x:c r="Q1097" s="21" t="str">
        <x:v>No participation</x:v>
      </x:c>
      <x:c r="R1097" s="21" t="str">
        <x:v>https://www.statistikportal.de/de/veroeffentlichungen/krankenhausverzeichnis</x:v>
      </x:c>
      <x:c r="S1097" s="33" t="str">
        <x:v>2024-12-31</x:v>
      </x:c>
    </x:row>
    <x:row r="1098">
      <x:c r="A1098" s="21" t="str">
        <x:v>H-0869</x:v>
      </x:c>
      <x:c r="B1098" s="21" t="str">
        <x:v>hospital</x:v>
      </x:c>
      <x:c r="C1098" s="21" t="str">
        <x:v>Nordrhein-Westfalen</x:v>
      </x:c>
      <x:c r="D1098" s="21" t="str">
        <x:v>شمال الراين وستفاليا</x:v>
      </x:c>
      <x:c r="E1098" s="21" t="str">
        <x:v>Chirurgische Innenstadtklinik Minden GmbH &amp; Co. KG</x:v>
      </x:c>
      <x:c r="F1098" s="21" t="str"/>
      <x:c r="G1098" s="21" t="str">
        <x:v>Minden, Westfalen</x:v>
      </x:c>
      <x:c r="H1098" s="39" t="str">
        <x:v>32423</x:v>
      </x:c>
      <x:c r="I1098" s="21" t="str">
        <x:v>Brühlstraße 33</x:v>
      </x:c>
      <x:c r="J1098" s="45" t="str">
        <x:v>info@innenstadtklinik.de</x:v>
      </x:c>
      <x:c r="K1098" s="45" t="str">
        <x:v>0571 8700-0</x:v>
      </x:c>
      <x:c r="L1098" s="45" t="str">
        <x:v>https://www.innenstadtklinik.de</x:v>
      </x:c>
      <x:c r="M1098" s="21" t="str">
        <x:v>Chirurgische Innenstadtklinik Minden GmbH &amp; Co. KG</x:v>
      </x:c>
      <x:c r="N1098" s="21" t="str">
        <x:v>Private</x:v>
      </x:c>
      <x:c r="O1098" s="21" t="str">
        <x:v>State-plan hospital</x:v>
      </x:c>
      <x:c r="P1098" s="27" t="str">
        <x:v>24</x:v>
      </x:c>
      <x:c r="Q1098" s="21" t="str">
        <x:v>No participation</x:v>
      </x:c>
      <x:c r="R1098" s="21" t="str">
        <x:v>https://www.statistikportal.de/de/veroeffentlichungen/krankenhausverzeichnis</x:v>
      </x:c>
      <x:c r="S1098" s="33" t="str">
        <x:v>2024-12-31</x:v>
      </x:c>
    </x:row>
    <x:row r="1099">
      <x:c r="A1099" s="21" t="str">
        <x:v>H-0845</x:v>
      </x:c>
      <x:c r="B1099" s="21" t="str">
        <x:v>hospital</x:v>
      </x:c>
      <x:c r="C1099" s="21" t="str">
        <x:v>Nordrhein-Westfalen</x:v>
      </x:c>
      <x:c r="D1099" s="21" t="str">
        <x:v>شمال الراين وستفاليا</x:v>
      </x:c>
      <x:c r="E1099" s="21" t="str">
        <x:v>Johannes Wesling Klinikum Minden</x:v>
      </x:c>
      <x:c r="F1099" s="21" t="str">
        <x:v>Johannes Wesling Klinikum</x:v>
      </x:c>
      <x:c r="G1099" s="21" t="str">
        <x:v>Minden, Westfalen</x:v>
      </x:c>
      <x:c r="H1099" s="39" t="str">
        <x:v>32429</x:v>
      </x:c>
      <x:c r="I1099" s="21" t="str">
        <x:v>Hans-Nolte-Straße 1</x:v>
      </x:c>
      <x:c r="J1099" s="45" t="str">
        <x:v>info@muehlenkreiskliniken.de</x:v>
      </x:c>
      <x:c r="K1099" s="45" t="str">
        <x:v>0571 790-0</x:v>
      </x:c>
      <x:c r="L1099" s="45" t="str">
        <x:v>https://www.muehlenkreiskliniken.de</x:v>
      </x:c>
      <x:c r="M1099" s="21" t="str">
        <x:v>Mühlenkreiskliniken AöR</x:v>
      </x:c>
      <x:c r="N1099" s="21" t="str">
        <x:v>Public</x:v>
      </x:c>
      <x:c r="O1099" s="21" t="str">
        <x:v>State-plan hospital</x:v>
      </x:c>
      <x:c r="P1099" s="27" t="str">
        <x:v>704</x:v>
      </x:c>
      <x:c r="Q1099" s="21" t="str">
        <x:v>Comprehensive emergency care</x:v>
      </x:c>
      <x:c r="R1099" s="21" t="str">
        <x:v>https://www.statistikportal.de/de/veroeffentlichungen/krankenhausverzeichnis</x:v>
      </x:c>
      <x:c r="S1099" s="33" t="str">
        <x:v>2024-12-31</x:v>
      </x:c>
    </x:row>
    <x:row r="1100">
      <x:c r="A1100" s="21" t="str">
        <x:v>H-0638</x:v>
      </x:c>
      <x:c r="B1100" s="21" t="str">
        <x:v>hospital</x:v>
      </x:c>
      <x:c r="C1100" s="21" t="str">
        <x:v>Nordrhein-Westfalen</x:v>
      </x:c>
      <x:c r="D1100" s="21" t="str">
        <x:v>شمال الراين وستفاليا</x:v>
      </x:c>
      <x:c r="E1100" s="21" t="str">
        <x:v>Klinikum Lippe GmbH</x:v>
      </x:c>
      <x:c r="F1100" s="21" t="str">
        <x:v>Klinikum Lippe GmbH, Tagesklinik Minden</x:v>
      </x:c>
      <x:c r="G1100" s="21" t="str">
        <x:v>Minden, Westfalen</x:v>
      </x:c>
      <x:c r="H1100" s="39" t="str">
        <x:v>32423</x:v>
      </x:c>
      <x:c r="I1100" s="21" t="str">
        <x:v>Prinzenstraße 12</x:v>
      </x:c>
      <x:c r="J1100" s="45" t="str">
        <x:v>info@klinikum-lippe.de</x:v>
      </x:c>
      <x:c r="K1100" s="45" t="str">
        <x:v>05231 72-0</x:v>
      </x:c>
      <x:c r="L1100" s="45" t="str">
        <x:v>https://www.klinikum-lippe.de</x:v>
      </x:c>
      <x:c r="M1100" s="21" t="str">
        <x:v>Klinikum Lippe GmbH</x:v>
      </x:c>
      <x:c r="N1100" s="21" t="str">
        <x:v>Public</x:v>
      </x:c>
      <x:c r="O1100" s="21" t="str">
        <x:v>State-plan hospital</x:v>
      </x:c>
      <x:c r="P1100" s="27" t="str">
        <x:v>0</x:v>
      </x:c>
      <x:c r="Q1100" s="21" t="str">
        <x:v>No participation</x:v>
      </x:c>
      <x:c r="R1100" s="21" t="str">
        <x:v>https://www.statistikportal.de/de/veroeffentlichungen/krankenhausverzeichnis</x:v>
      </x:c>
      <x:c r="S1100" s="33" t="str">
        <x:v>2024-12-31</x:v>
      </x:c>
    </x:row>
    <x:row r="1101">
      <x:c r="A1101" s="21" t="str">
        <x:v>H-0771</x:v>
      </x:c>
      <x:c r="B1101" s="21" t="str">
        <x:v>hospital</x:v>
      </x:c>
      <x:c r="C1101" s="21" t="str">
        <x:v>Nordrhein-Westfalen</x:v>
      </x:c>
      <x:c r="D1101" s="21" t="str">
        <x:v>شمال الراين وستفاليا</x:v>
      </x:c>
      <x:c r="E1101" s="21" t="str">
        <x:v>Krankenhaus Lübbecke-Rahden</x:v>
      </x:c>
      <x:c r="F1101" s="21" t="str">
        <x:v>Minden – Rosentalstraße</x:v>
      </x:c>
      <x:c r="G1101" s="21" t="str">
        <x:v>Minden, Westfalen</x:v>
      </x:c>
      <x:c r="H1101" s="39" t="str">
        <x:v>32423</x:v>
      </x:c>
      <x:c r="I1101" s="21" t="str">
        <x:v>Rosentalstraße 3</x:v>
      </x:c>
      <x:c r="J1101" s="45" t="str">
        <x:v>information-luebbecke@muehlenkreiskliniken.de</x:v>
      </x:c>
      <x:c r="K1101" s="45" t="str">
        <x:v>05771 708-0</x:v>
      </x:c>
      <x:c r="L1101" s="45" t="str">
        <x:v>https://www.muehlenkreiskliniken.de/krankenhaus-rahden</x:v>
      </x:c>
      <x:c r="M1101" s="21" t="str">
        <x:v>Mühlenkreiskliniken AöR</x:v>
      </x:c>
      <x:c r="N1101" s="21" t="str">
        <x:v>Public</x:v>
      </x:c>
      <x:c r="O1101" s="21" t="str">
        <x:v>State-plan hospital</x:v>
      </x:c>
      <x:c r="P1101" s="27" t="str">
        <x:v>0</x:v>
      </x:c>
      <x:c r="Q1101" s="21" t="str">
        <x:v>No participation</x:v>
      </x:c>
      <x:c r="R1101" s="21" t="str">
        <x:v>https://www.statistikportal.de/de/veroeffentlichungen/krankenhausverzeichnis</x:v>
      </x:c>
      <x:c r="S1101" s="33" t="str">
        <x:v>2024-12-31</x:v>
      </x:c>
    </x:row>
    <x:row r="1102">
      <x:c r="A1102" s="21" t="str">
        <x:v>R-0200</x:v>
      </x:c>
      <x:c r="B1102" s="21" t="str">
        <x:v>rehab</x:v>
      </x:c>
      <x:c r="C1102" s="21" t="str">
        <x:v>Nordrhein-Westfalen</x:v>
      </x:c>
      <x:c r="D1102" s="21" t="str">
        <x:v>شمال الراين وستفاليا</x:v>
      </x:c>
      <x:c r="E1102" s="21" t="str">
        <x:v>Mindener Institut für Rehabilitation</x:v>
      </x:c>
      <x:c r="F1102" s="21" t="str"/>
      <x:c r="G1102" s="21" t="str">
        <x:v>Minden, Westfalen</x:v>
      </x:c>
      <x:c r="H1102" s="39" t="str">
        <x:v>32423</x:v>
      </x:c>
      <x:c r="I1102" s="21" t="str">
        <x:v>Johansenstr. 1</x:v>
      </x:c>
      <x:c r="J1102" s="45" t="str">
        <x:v>reha-minden@club74ev.de</x:v>
      </x:c>
      <x:c r="K1102" s="45" t="str">
        <x:v>0571 8294999</x:v>
      </x:c>
      <x:c r="L1102" s="45" t="str">
        <x:v>https://www.club74ev.de</x:v>
      </x:c>
      <x:c r="M1102" s="21" t="str">
        <x:v>Stiftung Club 74</x:v>
      </x:c>
      <x:c r="N1102" s="21" t="str">
        <x:v>Non-profit</x:v>
      </x:c>
      <x:c r="O1102" s="21" t="str">
        <x:v>Prevention/rehab facility under §111 SGB V</x:v>
      </x:c>
      <x:c r="P1102" s="27" t="str">
        <x:v>25</x:v>
      </x:c>
      <x:c r="Q1102" s="21" t="str"/>
      <x:c r="R1102" s="21" t="str">
        <x:v>https://www.statistikportal.de/de/veroeffentlichungen/krankenhausverzeichnis</x:v>
      </x:c>
      <x:c r="S1102" s="33" t="str">
        <x:v>2024-12-31</x:v>
      </x:c>
    </x:row>
    <x:row r="1103">
      <x:c r="A1103" s="21" t="str">
        <x:v>H-0763</x:v>
      </x:c>
      <x:c r="B1103" s="21" t="str">
        <x:v>hospital</x:v>
      </x:c>
      <x:c r="C1103" s="21" t="str">
        <x:v>Nordrhein-Westfalen</x:v>
      </x:c>
      <x:c r="D1103" s="21" t="str">
        <x:v>شمال الراين وستفاليا</x:v>
      </x:c>
      <x:c r="E1103" s="21" t="str">
        <x:v>Krankenhaus Bethanien Moers</x:v>
      </x:c>
      <x:c r="F1103" s="21" t="str"/>
      <x:c r="G1103" s="21" t="str">
        <x:v>Moers</x:v>
      </x:c>
      <x:c r="H1103" s="39" t="str">
        <x:v>47441</x:v>
      </x:c>
      <x:c r="I1103" s="21" t="str">
        <x:v>Bethanienstraße 21</x:v>
      </x:c>
      <x:c r="J1103" s="45" t="str">
        <x:v>info@bethanienmoers.de</x:v>
      </x:c>
      <x:c r="K1103" s="45" t="str">
        <x:v>02841 200-0</x:v>
      </x:c>
      <x:c r="L1103" s="45" t="str">
        <x:v>https://www.bethanien-moers.de</x:v>
      </x:c>
      <x:c r="M1103" s="21" t="str">
        <x:v>Stiftung Krankenhaus Bethanien für die Grafschaft Moers</x:v>
      </x:c>
      <x:c r="N1103" s="21" t="str">
        <x:v>Non-profit</x:v>
      </x:c>
      <x:c r="O1103" s="21" t="str">
        <x:v>State-plan hospital</x:v>
      </x:c>
      <x:c r="P1103" s="27" t="str">
        <x:v>519</x:v>
      </x:c>
      <x:c r="Q1103" s="21" t="str">
        <x:v>Advanced emergency care</x:v>
      </x:c>
      <x:c r="R1103" s="21" t="str">
        <x:v>https://www.statistikportal.de/de/veroeffentlichungen/krankenhausverzeichnis</x:v>
      </x:c>
      <x:c r="S1103" s="33" t="str">
        <x:v>2024-12-31</x:v>
      </x:c>
    </x:row>
    <x:row r="1104">
      <x:c r="A1104" s="21" t="str">
        <x:v>H-0512</x:v>
      </x:c>
      <x:c r="B1104" s="21" t="str">
        <x:v>hospital</x:v>
      </x:c>
      <x:c r="C1104" s="21" t="str">
        <x:v>Nordrhein-Westfalen</x:v>
      </x:c>
      <x:c r="D1104" s="21" t="str">
        <x:v>شمال الراين وستفاليا</x:v>
      </x:c>
      <x:c r="E1104" s="21" t="str">
        <x:v>St. Josef Krankenhaus Moers</x:v>
      </x:c>
      <x:c r="F1104" s="21" t="str"/>
      <x:c r="G1104" s="21" t="str">
        <x:v>Moers</x:v>
      </x:c>
      <x:c r="H1104" s="39" t="str">
        <x:v>47441</x:v>
      </x:c>
      <x:c r="I1104" s="21" t="str">
        <x:v>Asberger Straße 4</x:v>
      </x:c>
      <x:c r="J1104" s="45" t="str">
        <x:v>contact@st-josef-moers.de</x:v>
      </x:c>
      <x:c r="K1104" s="45" t="str">
        <x:v>02841 107-0</x:v>
      </x:c>
      <x:c r="L1104" s="45" t="str">
        <x:v>https://www.st-josef-moers.de</x:v>
      </x:c>
      <x:c r="M1104" s="21" t="str">
        <x:v>St. Josef Krankenhaus GmbH</x:v>
      </x:c>
      <x:c r="N1104" s="21" t="str">
        <x:v>Non-profit</x:v>
      </x:c>
      <x:c r="O1104" s="21" t="str">
        <x:v>State-plan hospital</x:v>
      </x:c>
      <x:c r="P1104" s="27" t="str">
        <x:v>362</x:v>
      </x:c>
      <x:c r="Q1104" s="21" t="str">
        <x:v>Advanced emergency care</x:v>
      </x:c>
      <x:c r="R1104" s="21" t="str">
        <x:v>https://www.statistikportal.de/de/veroeffentlichungen/krankenhausverzeichnis</x:v>
      </x:c>
      <x:c r="S1104" s="33" t="str">
        <x:v>2024-12-31</x:v>
      </x:c>
    </x:row>
    <x:row r="1105">
      <x:c r="A1105" s="21" t="str">
        <x:v>R-0227</x:v>
      </x:c>
      <x:c r="B1105" s="21" t="str">
        <x:v>rehab</x:v>
      </x:c>
      <x:c r="C1105" s="21" t="str">
        <x:v>Nordrhein-Westfalen</x:v>
      </x:c>
      <x:c r="D1105" s="21" t="str">
        <x:v>شمال الراين وستفاليا</x:v>
      </x:c>
      <x:c r="E1105" s="21" t="str">
        <x:v>Dr. Becker Klinik Möhnesee</x:v>
      </x:c>
      <x:c r="F1105" s="21" t="str"/>
      <x:c r="G1105" s="21" t="str">
        <x:v>Möhnesee</x:v>
      </x:c>
      <x:c r="H1105" s="39" t="str">
        <x:v>59519</x:v>
      </x:c>
      <x:c r="I1105" s="21" t="str">
        <x:v>Schnappweg 2</x:v>
      </x:c>
      <x:c r="J1105" s="45" t="str">
        <x:v>info@dbkg.de</x:v>
      </x:c>
      <x:c r="K1105" s="45" t="str">
        <x:v>0221 934647-0</x:v>
      </x:c>
      <x:c r="L1105" s="45" t="str">
        <x:v>https://www.dbkg.de/kliniken/dr-becker-klinik-mohnesee</x:v>
      </x:c>
      <x:c r="M1105" s="21" t="str">
        <x:v>Dr. Becker Klinikgesellschaft Möhnesee GmbH</x:v>
      </x:c>
      <x:c r="N1105" s="21" t="str">
        <x:v>Private</x:v>
      </x:c>
      <x:c r="O1105" s="21" t="str">
        <x:v>Prevention/rehab facility under §111 SGB V</x:v>
      </x:c>
      <x:c r="P1105" s="27" t="str">
        <x:v>237</x:v>
      </x:c>
      <x:c r="Q1105" s="21" t="str"/>
      <x:c r="R1105" s="21" t="str">
        <x:v>https://www.statistikportal.de/de/veroeffentlichungen/krankenhausverzeichnis</x:v>
      </x:c>
      <x:c r="S1105" s="33" t="str">
        <x:v>2024-12-31</x:v>
      </x:c>
    </x:row>
    <x:row r="1106">
      <x:c r="A1106" s="21" t="str">
        <x:v>R-0208</x:v>
      </x:c>
      <x:c r="B1106" s="21" t="str">
        <x:v>rehab</x:v>
      </x:c>
      <x:c r="C1106" s="21" t="str">
        <x:v>Nordrhein-Westfalen</x:v>
      </x:c>
      <x:c r="D1106" s="21" t="str">
        <x:v>شمال الراين وستفاليا</x:v>
      </x:c>
      <x:c r="E1106" s="21" t="str">
        <x:v>Herzpark Hardterwald Mönchengladbach</x:v>
      </x:c>
      <x:c r="F1106" s="21" t="str"/>
      <x:c r="G1106" s="21" t="str">
        <x:v>Mönchengladbach</x:v>
      </x:c>
      <x:c r="H1106" s="39" t="str">
        <x:v>41169</x:v>
      </x:c>
      <x:c r="I1106" s="21" t="str">
        <x:v>Louise-Gueury-Str. 400</x:v>
      </x:c>
      <x:c r="J1106" s="45" t="str">
        <x:v>nfo@herzpark-mg.de</x:v>
      </x:c>
      <x:c r="K1106" s="45" t="str">
        <x:v>02161 552-2410</x:v>
      </x:c>
      <x:c r="L1106" s="45" t="str">
        <x:v>https://www.herzpark-mg.de</x:v>
      </x:c>
      <x:c r="M1106" s="21" t="str">
        <x:v>Herzpark Mönchengladbach GmbH</x:v>
      </x:c>
      <x:c r="N1106" s="21" t="str">
        <x:v>Private</x:v>
      </x:c>
      <x:c r="O1106" s="21" t="str">
        <x:v>Prevention/rehab facility under §111 SGB V</x:v>
      </x:c>
      <x:c r="P1106" s="27" t="str">
        <x:v>180</x:v>
      </x:c>
      <x:c r="Q1106" s="21" t="str"/>
      <x:c r="R1106" s="21" t="str">
        <x:v>https://www.statistikportal.de/de/veroeffentlichungen/krankenhausverzeichnis</x:v>
      </x:c>
      <x:c r="S1106" s="33" t="str">
        <x:v>2024-12-31</x:v>
      </x:c>
    </x:row>
    <x:row r="1107">
      <x:c r="A1107" s="21" t="str">
        <x:v>H-0952</x:v>
      </x:c>
      <x:c r="B1107" s="21" t="str">
        <x:v>hospital</x:v>
      </x:c>
      <x:c r="C1107" s="21" t="str">
        <x:v>Nordrhein-Westfalen</x:v>
      </x:c>
      <x:c r="D1107" s="21" t="str">
        <x:v>شمال الراين وستفاليا</x:v>
      </x:c>
      <x:c r="E1107" s="21" t="str">
        <x:v>Johanniter GmbH, Ev. Krankenhaus Bethesda Mönchengladbach</x:v>
      </x:c>
      <x:c r="F1107" s="21" t="str">
        <x:v>Ev. Krankenhaus Bethesda Mönchengladbach</x:v>
      </x:c>
      <x:c r="G1107" s="21" t="str">
        <x:v>Mönchengladbach</x:v>
      </x:c>
      <x:c r="H1107" s="39" t="str">
        <x:v>41061</x:v>
      </x:c>
      <x:c r="I1107" s="21" t="str">
        <x:v>Ludwig-Weber-Straße 15</x:v>
      </x:c>
      <x:c r="J1107" s="45" t="str">
        <x:v>info@bn.johanniter-kliniken.de</x:v>
      </x:c>
      <x:c r="K1107" s="45" t="str">
        <x:v>02161 981-0</x:v>
      </x:c>
      <x:c r="L1107" s="45" t="str">
        <x:v>https://www.johanniter.de</x:v>
      </x:c>
      <x:c r="M1107" s="21" t="str">
        <x:v>Johanniter GmbH</x:v>
      </x:c>
      <x:c r="N1107" s="21" t="str">
        <x:v>Non-profit</x:v>
      </x:c>
      <x:c r="O1107" s="21" t="str">
        <x:v>State-plan hospital</x:v>
      </x:c>
      <x:c r="P1107" s="27" t="str">
        <x:v>226</x:v>
      </x:c>
      <x:c r="Q1107" s="21" t="str">
        <x:v>Basic emergency care</x:v>
      </x:c>
      <x:c r="R1107" s="21" t="str">
        <x:v>https://www.statistikportal.de/de/veroeffentlichungen/krankenhausverzeichnis</x:v>
      </x:c>
      <x:c r="S1107" s="33" t="str">
        <x:v>2024-12-31</x:v>
      </x:c>
    </x:row>
    <x:row r="1108">
      <x:c r="A1108" s="21" t="str">
        <x:v>H-0622</x:v>
      </x:c>
      <x:c r="B1108" s="21" t="str">
        <x:v>hospital</x:v>
      </x:c>
      <x:c r="C1108" s="21" t="str">
        <x:v>Nordrhein-Westfalen</x:v>
      </x:c>
      <x:c r="D1108" s="21" t="str">
        <x:v>شمال الراين وستفاليا</x:v>
      </x:c>
      <x:c r="E1108" s="21" t="str">
        <x:v>Kliniken Maria Hilf GmbH</x:v>
      </x:c>
      <x:c r="F1108" s="21" t="str"/>
      <x:c r="G1108" s="21" t="str">
        <x:v>Mönchengladbach</x:v>
      </x:c>
      <x:c r="H1108" s="39" t="str">
        <x:v>41063</x:v>
      </x:c>
      <x:c r="I1108" s="21" t="str">
        <x:v>Viersener Straße 450</x:v>
      </x:c>
      <x:c r="J1108" s="45" t="str">
        <x:v>info@mariahilf.de</x:v>
      </x:c>
      <x:c r="K1108" s="45" t="str">
        <x:v>02161 892-0</x:v>
      </x:c>
      <x:c r="L1108" s="45" t="str">
        <x:v>https://www.mariahilf.de</x:v>
      </x:c>
      <x:c r="M1108" s="21" t="str">
        <x:v>Kliniken Maria Hilf GmbH</x:v>
      </x:c>
      <x:c r="N1108" s="21" t="str">
        <x:v>Non-profit</x:v>
      </x:c>
      <x:c r="O1108" s="21" t="str">
        <x:v>State-plan hospital</x:v>
      </x:c>
      <x:c r="P1108" s="27" t="str">
        <x:v>668</x:v>
      </x:c>
      <x:c r="Q1108" s="21" t="str">
        <x:v>Advanced emergency care</x:v>
      </x:c>
      <x:c r="R1108" s="21" t="str">
        <x:v>https://www.statistikportal.de/de/veroeffentlichungen/krankenhausverzeichnis</x:v>
      </x:c>
      <x:c r="S1108" s="33" t="str">
        <x:v>2024-12-31</x:v>
      </x:c>
    </x:row>
    <x:row r="1109">
      <x:c r="A1109" s="21" t="str">
        <x:v>H-0646</x:v>
      </x:c>
      <x:c r="B1109" s="21" t="str">
        <x:v>hospital</x:v>
      </x:c>
      <x:c r="C1109" s="21" t="str">
        <x:v>Nordrhein-Westfalen</x:v>
      </x:c>
      <x:c r="D1109" s="21" t="str">
        <x:v>شمال الراين وستفاليا</x:v>
      </x:c>
      <x:c r="E1109" s="21" t="str">
        <x:v>Krankenhaus Neuwerk gGmbH, Mönchengladbach</x:v>
      </x:c>
      <x:c r="F1109" s="21" t="str"/>
      <x:c r="G1109" s="21" t="str">
        <x:v>Mönchengladbach</x:v>
      </x:c>
      <x:c r="H1109" s="39" t="str">
        <x:v>41066</x:v>
      </x:c>
      <x:c r="I1109" s="21" t="str">
        <x:v>Dünner Straße 214</x:v>
      </x:c>
      <x:c r="J1109" s="45" t="str">
        <x:v>info@krankenhaus-neuwerk.de</x:v>
      </x:c>
      <x:c r="K1109" s="45" t="str">
        <x:v>02161 668-0</x:v>
      </x:c>
      <x:c r="L1109" s="45" t="str">
        <x:v>https://www.kh-neuwerk.de</x:v>
      </x:c>
      <x:c r="M1109" s="21" t="str">
        <x:v>Krankenhaus Neuwerk Maria von den Aposteln gGmbH</x:v>
      </x:c>
      <x:c r="N1109" s="21" t="str">
        <x:v>Non-profit</x:v>
      </x:c>
      <x:c r="O1109" s="21" t="str">
        <x:v>State-plan hospital</x:v>
      </x:c>
      <x:c r="P1109" s="27" t="str">
        <x:v>244</x:v>
      </x:c>
      <x:c r="Q1109" s="21" t="str">
        <x:v>Basic emergency care</x:v>
      </x:c>
      <x:c r="R1109" s="21" t="str">
        <x:v>https://www.statistikportal.de/de/veroeffentlichungen/krankenhausverzeichnis</x:v>
      </x:c>
      <x:c r="S1109" s="33" t="str">
        <x:v>2024-12-31</x:v>
      </x:c>
    </x:row>
    <x:row r="1110">
      <x:c r="A1110" s="21" t="str">
        <x:v>H-0829</x:v>
      </x:c>
      <x:c r="B1110" s="21" t="str">
        <x:v>hospital</x:v>
      </x:c>
      <x:c r="C1110" s="21" t="str">
        <x:v>Nordrhein-Westfalen</x:v>
      </x:c>
      <x:c r="D1110" s="21" t="str">
        <x:v>شمال الراين وستفاليا</x:v>
      </x:c>
      <x:c r="E1110" s="21" t="str">
        <x:v>LVR-Klinik Mönchengladbach</x:v>
      </x:c>
      <x:c r="F1110" s="21" t="str">
        <x:v>Heinrich-Pesch-Straße 39–41, 41239 Mönchengladbach</x:v>
      </x:c>
      <x:c r="G1110" s="21" t="str">
        <x:v>Mönchengladbach</x:v>
      </x:c>
      <x:c r="H1110" s="39" t="str">
        <x:v>41239</x:v>
      </x:c>
      <x:c r="I1110" s="21" t="str">
        <x:v>Heinrich-Pesch-Straße 39–41</x:v>
      </x:c>
      <x:c r="J1110" s="45" t="str">
        <x:v>klinik-mg@lvr.de</x:v>
      </x:c>
      <x:c r="K1110" s="45" t="str">
        <x:v>02166 618-0</x:v>
      </x:c>
      <x:c r="L1110" s="45" t="str">
        <x:v>https://www.klinik-moenchengladbach.lvr.de</x:v>
      </x:c>
      <x:c r="M1110" s="21" t="str">
        <x:v>Landschaftsverband Rheinland KdöR</x:v>
      </x:c>
      <x:c r="N1110" s="21" t="str">
        <x:v>Public</x:v>
      </x:c>
      <x:c r="O1110" s="21" t="str">
        <x:v>State-plan hospital</x:v>
      </x:c>
      <x:c r="P1110" s="27" t="str">
        <x:v>170</x:v>
      </x:c>
      <x:c r="Q1110" s="21" t="str">
        <x:v>No participation</x:v>
      </x:c>
      <x:c r="R1110" s="21" t="str">
        <x:v>https://www.statistikportal.de/de/veroeffentlichungen/krankenhausverzeichnis</x:v>
      </x:c>
      <x:c r="S1110" s="33" t="str">
        <x:v>2024-12-31</x:v>
      </x:c>
    </x:row>
    <x:row r="1111">
      <x:c r="A1111" s="21" t="str">
        <x:v>H-0830</x:v>
      </x:c>
      <x:c r="B1111" s="21" t="str">
        <x:v>hospital</x:v>
      </x:c>
      <x:c r="C1111" s="21" t="str">
        <x:v>Nordrhein-Westfalen</x:v>
      </x:c>
      <x:c r="D1111" s="21" t="str">
        <x:v>شمال الراين وستفاليا</x:v>
      </x:c>
      <x:c r="E1111" s="21" t="str">
        <x:v>LVR-Klinik Mönchengladbach</x:v>
      </x:c>
      <x:c r="F1111" s="21" t="str">
        <x:v>LVR-Tagesklinik</x:v>
      </x:c>
      <x:c r="G1111" s="21" t="str">
        <x:v>Mönchengladbach</x:v>
      </x:c>
      <x:c r="H1111" s="39" t="str">
        <x:v>41061</x:v>
      </x:c>
      <x:c r="I1111" s="21" t="str">
        <x:v>Regentenstraße 91</x:v>
      </x:c>
      <x:c r="J1111" s="45" t="str">
        <x:v>klinik-mg@lvr.de</x:v>
      </x:c>
      <x:c r="K1111" s="45" t="str">
        <x:v>02166 618-0</x:v>
      </x:c>
      <x:c r="L1111" s="45" t="str">
        <x:v>https://www.klinik-moenchengladbach.lvr.de</x:v>
      </x:c>
      <x:c r="M1111" s="21" t="str">
        <x:v>Landschaftsverband Rheinland KdöR</x:v>
      </x:c>
      <x:c r="N1111" s="21" t="str">
        <x:v>Public</x:v>
      </x:c>
      <x:c r="O1111" s="21" t="str">
        <x:v>State-plan hospital</x:v>
      </x:c>
      <x:c r="P1111" s="27" t="str">
        <x:v>0</x:v>
      </x:c>
      <x:c r="Q1111" s="21" t="str">
        <x:v>No participation</x:v>
      </x:c>
      <x:c r="R1111" s="21" t="str">
        <x:v>https://www.statistikportal.de/de/veroeffentlichungen/krankenhausverzeichnis</x:v>
      </x:c>
      <x:c r="S1111" s="33" t="str">
        <x:v>2024-12-31</x:v>
      </x:c>
    </x:row>
    <x:row r="1112">
      <x:c r="A1112" s="21" t="str">
        <x:v>H-0591</x:v>
      </x:c>
      <x:c r="B1112" s="21" t="str">
        <x:v>hospital</x:v>
      </x:c>
      <x:c r="C1112" s="21" t="str">
        <x:v>Nordrhein-Westfalen</x:v>
      </x:c>
      <x:c r="D1112" s="21" t="str">
        <x:v>شمال الراين وستفاليا</x:v>
      </x:c>
      <x:c r="E1112" s="21" t="str">
        <x:v>LVR-Klinik Viersen</x:v>
      </x:c>
      <x:c r="F1112" s="21" t="str">
        <x:v>LVR-Tagesklinik</x:v>
      </x:c>
      <x:c r="G1112" s="21" t="str">
        <x:v>Mönchengladbach</x:v>
      </x:c>
      <x:c r="H1112" s="39" t="str">
        <x:v>41239</x:v>
      </x:c>
      <x:c r="I1112" s="21" t="str">
        <x:v>Mathildenstraße 67</x:v>
      </x:c>
      <x:c r="J1112" s="45" t="str">
        <x:v>klinik-viersen@lvr.de</x:v>
      </x:c>
      <x:c r="K1112" s="45" t="str">
        <x:v>02162 9631</x:v>
      </x:c>
      <x:c r="L1112" s="45" t="str">
        <x:v>https://www.klinik-viersen.lvr.de</x:v>
      </x:c>
      <x:c r="M1112" s="21" t="str">
        <x:v>Landschaftsverband Rheinland KdöR</x:v>
      </x:c>
      <x:c r="N1112" s="21" t="str">
        <x:v>Public</x:v>
      </x:c>
      <x:c r="O1112" s="21" t="str">
        <x:v>State-plan hospital</x:v>
      </x:c>
      <x:c r="P1112" s="27" t="str">
        <x:v>0</x:v>
      </x:c>
      <x:c r="Q1112" s="21" t="str">
        <x:v>No participation</x:v>
      </x:c>
      <x:c r="R1112" s="21" t="str">
        <x:v>https://www.statistikportal.de/de/veroeffentlichungen/krankenhausverzeichnis</x:v>
      </x:c>
      <x:c r="S1112" s="33" t="str">
        <x:v>2024-12-31</x:v>
      </x:c>
    </x:row>
    <x:row r="1113">
      <x:c r="A1113" s="21" t="str">
        <x:v>H-0867</x:v>
      </x:c>
      <x:c r="B1113" s="21" t="str">
        <x:v>hospital</x:v>
      </x:c>
      <x:c r="C1113" s="21" t="str">
        <x:v>Nordrhein-Westfalen</x:v>
      </x:c>
      <x:c r="D1113" s="21" t="str">
        <x:v>شمال الراين وستفاليا</x:v>
      </x:c>
      <x:c r="E1113" s="21" t="str">
        <x:v>Städtische Kliniken Mönchengladbach GmbH – Elisabeth-Krankenhaus Rheydt</x:v>
      </x:c>
      <x:c r="F1113" s="21" t="str"/>
      <x:c r="G1113" s="21" t="str">
        <x:v>Mönchengladbach</x:v>
      </x:c>
      <x:c r="H1113" s="39" t="str">
        <x:v>41239</x:v>
      </x:c>
      <x:c r="I1113" s="21" t="str">
        <x:v>Hubertusstraße 100</x:v>
      </x:c>
      <x:c r="J1113" s="45" t="str">
        <x:v>sk-mg@sk-mg.de</x:v>
      </x:c>
      <x:c r="K1113" s="45" t="str">
        <x:v>02166 394-0</x:v>
      </x:c>
      <x:c r="L1113" s="45" t="str">
        <x:v>https://www.sk-mg.de</x:v>
      </x:c>
      <x:c r="M1113" s="21" t="str">
        <x:v>Städtische Kliniken Mönchengladbach GmbH</x:v>
      </x:c>
      <x:c r="N1113" s="21" t="str">
        <x:v>Public</x:v>
      </x:c>
      <x:c r="O1113" s="21" t="str">
        <x:v>State-plan hospital</x:v>
      </x:c>
      <x:c r="P1113" s="27" t="str">
        <x:v>554</x:v>
      </x:c>
      <x:c r="Q1113" s="21" t="str">
        <x:v>Advanced emergency care</x:v>
      </x:c>
      <x:c r="R1113" s="21" t="str">
        <x:v>https://www.statistikportal.de/de/veroeffentlichungen/krankenhausverzeichnis</x:v>
      </x:c>
      <x:c r="S1113" s="33" t="str">
        <x:v>2024-12-31</x:v>
      </x:c>
    </x:row>
    <x:row r="1114">
      <x:c r="A1114" s="21" t="str">
        <x:v>H-0576</x:v>
      </x:c>
      <x:c r="B1114" s="21" t="str">
        <x:v>hospital</x:v>
      </x:c>
      <x:c r="C1114" s="21" t="str">
        <x:v>Nordrhein-Westfalen</x:v>
      </x:c>
      <x:c r="D1114" s="21" t="str">
        <x:v>شمال الراين وستفاليا</x:v>
      </x:c>
      <x:c r="E1114" s="21" t="str">
        <x:v>Ev. Krankenhaus Mülheim GmbH</x:v>
      </x:c>
      <x:c r="F1114" s="21" t="str">
        <x:v>Evangelisches Krankenhaus Mülheim GmbH</x:v>
      </x:c>
      <x:c r="G1114" s="21" t="str">
        <x:v>Mülheim an der Ruhr</x:v>
      </x:c>
      <x:c r="H1114" s="39" t="str">
        <x:v>45468</x:v>
      </x:c>
      <x:c r="I1114" s="21" t="str">
        <x:v>Wertgasse 30</x:v>
      </x:c>
      <x:c r="J1114" s="45" t="str">
        <x:v>info@evkmh.de</x:v>
      </x:c>
      <x:c r="K1114" s="45" t="str">
        <x:v>0208 309-0</x:v>
      </x:c>
      <x:c r="L1114" s="45" t="str">
        <x:v>https://www.evkmh.de</x:v>
      </x:c>
      <x:c r="M1114" s="21" t="str">
        <x:v>Evangelisches Krankenhaus Mülheim an der Ruhr GmbH</x:v>
      </x:c>
      <x:c r="N1114" s="21" t="str">
        <x:v>Non-profit</x:v>
      </x:c>
      <x:c r="O1114" s="21" t="str">
        <x:v>State-plan hospital</x:v>
      </x:c>
      <x:c r="P1114" s="27" t="str">
        <x:v>548</x:v>
      </x:c>
      <x:c r="Q1114" s="21" t="str">
        <x:v>Advanced emergency care</x:v>
      </x:c>
      <x:c r="R1114" s="21" t="str">
        <x:v>https://www.statistikportal.de/de/veroeffentlichungen/krankenhausverzeichnis</x:v>
      </x:c>
      <x:c r="S1114" s="33" t="str">
        <x:v>2024-12-31</x:v>
      </x:c>
    </x:row>
    <x:row r="1115">
      <x:c r="A1115" s="21" t="str">
        <x:v>H-0736</x:v>
      </x:c>
      <x:c r="B1115" s="21" t="str">
        <x:v>hospital</x:v>
      </x:c>
      <x:c r="C1115" s="21" t="str">
        <x:v>Nordrhein-Westfalen</x:v>
      </x:c>
      <x:c r="D1115" s="21" t="str">
        <x:v>شمال الراين وستفاليا</x:v>
      </x:c>
      <x:c r="E1115" s="21" t="str">
        <x:v>LVR-Klinikum Essen</x:v>
      </x:c>
      <x:c r="F1115" s="21" t="str">
        <x:v>LVR-Tagesklinik</x:v>
      </x:c>
      <x:c r="G1115" s="21" t="str">
        <x:v>Mülheim an der Ruhr</x:v>
      </x:c>
      <x:c r="H1115" s="39" t="str">
        <x:v>45481</x:v>
      </x:c>
      <x:c r="I1115" s="21" t="str">
        <x:v>Düsseldorfer Straße 136–138</x:v>
      </x:c>
      <x:c r="J1115" s="45" t="str">
        <x:v>klinikum-essen@lvr.de</x:v>
      </x:c>
      <x:c r="K1115" s="45" t="str">
        <x:v>0201 7227-0</x:v>
      </x:c>
      <x:c r="L1115" s="45" t="str">
        <x:v>https://www.klinikum-essen.lvr.de</x:v>
      </x:c>
      <x:c r="M1115" s="21" t="str">
        <x:v>Landschaftsverband Rheinland KdöR</x:v>
      </x:c>
      <x:c r="N1115" s="21" t="str">
        <x:v>Public</x:v>
      </x:c>
      <x:c r="O1115" s="21" t="str">
        <x:v>State-plan hospital</x:v>
      </x:c>
      <x:c r="P1115" s="27" t="str">
        <x:v>0</x:v>
      </x:c>
      <x:c r="Q1115" s="21" t="str">
        <x:v>No participation</x:v>
      </x:c>
      <x:c r="R1115" s="21" t="str">
        <x:v>https://www.statistikportal.de/de/veroeffentlichungen/krankenhausverzeichnis</x:v>
      </x:c>
      <x:c r="S1115" s="33" t="str">
        <x:v>2024-12-31</x:v>
      </x:c>
    </x:row>
    <x:row r="1116">
      <x:c r="A1116" s="21" t="str">
        <x:v>H-0876</x:v>
      </x:c>
      <x:c r="B1116" s="21" t="str">
        <x:v>hospital</x:v>
      </x:c>
      <x:c r="C1116" s="21" t="str">
        <x:v>Nordrhein-Westfalen</x:v>
      </x:c>
      <x:c r="D1116" s="21" t="str">
        <x:v>شمال الراين وستفاليا</x:v>
      </x:c>
      <x:c r="E1116" s="21" t="str">
        <x:v>St. Marien-Hospital Mülheim an der Ruhr GmbH</x:v>
      </x:c>
      <x:c r="F1116" s="21" t="str">
        <x:v>St. Marien-Hospital Mülheim an der Ruhr GmbH-Hauptstandort</x:v>
      </x:c>
      <x:c r="G1116" s="21" t="str">
        <x:v>Mülheim an der Ruhr</x:v>
      </x:c>
      <x:c r="H1116" s="39" t="str">
        <x:v>45468</x:v>
      </x:c>
      <x:c r="I1116" s="21" t="str">
        <x:v>Kaiserstraße 50</x:v>
      </x:c>
      <x:c r="J1116" s="45" t="str">
        <x:v>st.marien-hospital@contilia.de</x:v>
      </x:c>
      <x:c r="K1116" s="45" t="str">
        <x:v>0208 305-0</x:v>
      </x:c>
      <x:c r="L1116" s="45" t="str">
        <x:v>https://www.contilia.de/einrichtungen/st-marien-hospital-muelheim-an-der-ruhr</x:v>
      </x:c>
      <x:c r="M1116" s="21" t="str">
        <x:v>St. Marien-Hospital Mülheim an der Ruhr GmbH</x:v>
      </x:c>
      <x:c r="N1116" s="21" t="str">
        <x:v>Non-profit</x:v>
      </x:c>
      <x:c r="O1116" s="21" t="str">
        <x:v>State-plan hospital</x:v>
      </x:c>
      <x:c r="P1116" s="27" t="str">
        <x:v>363</x:v>
      </x:c>
      <x:c r="Q1116" s="21" t="str">
        <x:v>Basic emergency care</x:v>
      </x:c>
      <x:c r="R1116" s="21" t="str">
        <x:v>https://www.statistikportal.de/de/veroeffentlichungen/krankenhausverzeichnis</x:v>
      </x:c>
      <x:c r="S1116" s="33" t="str">
        <x:v>2024-12-31</x:v>
      </x:c>
    </x:row>
    <x:row r="1117">
      <x:c r="A1117" s="21" t="str">
        <x:v>H-0579</x:v>
      </x:c>
      <x:c r="B1117" s="21" t="str">
        <x:v>hospital</x:v>
      </x:c>
      <x:c r="C1117" s="21" t="str">
        <x:v>Nordrhein-Westfalen</x:v>
      </x:c>
      <x:c r="D1117" s="21" t="str">
        <x:v>شمال الراين وستفاليا</x:v>
      </x:c>
      <x:c r="E1117" s="21" t="str">
        <x:v>Alexianer Johannisstift GmbH</x:v>
      </x:c>
      <x:c r="F1117" s="21" t="str">
        <x:v>Ev. Krankenhaus Johannisstift</x:v>
      </x:c>
      <x:c r="G1117" s="21" t="str">
        <x:v>Münster, Westfalen</x:v>
      </x:c>
      <x:c r="H1117" s="39" t="str">
        <x:v>48147</x:v>
      </x:c>
      <x:c r="I1117" s="21" t="str">
        <x:v>Wichernstraße 8</x:v>
      </x:c>
      <x:c r="J1117" s="45" t="str">
        <x:v>info@evk-muenster.de</x:v>
      </x:c>
      <x:c r="K1117" s="45" t="str">
        <x:v>0251 2706-0</x:v>
      </x:c>
      <x:c r="L1117" s="45" t="str">
        <x:v>https://www.evk-muenster.de</x:v>
      </x:c>
      <x:c r="M1117" s="21" t="str">
        <x:v>Alexianer Johannisstift GmbH</x:v>
      </x:c>
      <x:c r="N1117" s="21" t="str">
        <x:v>Non-profit</x:v>
      </x:c>
      <x:c r="O1117" s="21" t="str">
        <x:v>State-plan hospital</x:v>
      </x:c>
      <x:c r="P1117" s="27" t="str">
        <x:v>163</x:v>
      </x:c>
      <x:c r="Q1117" s="21" t="str">
        <x:v>Basic emergency care</x:v>
      </x:c>
      <x:c r="R1117" s="21" t="str">
        <x:v>https://www.statistikportal.de/de/veroeffentlichungen/krankenhausverzeichnis</x:v>
      </x:c>
      <x:c r="S1117" s="33" t="str">
        <x:v>2024-12-31</x:v>
      </x:c>
    </x:row>
    <x:row r="1118">
      <x:c r="A1118" s="21" t="str">
        <x:v>H-0475</x:v>
      </x:c>
      <x:c r="B1118" s="21" t="str">
        <x:v>hospital</x:v>
      </x:c>
      <x:c r="C1118" s="21" t="str">
        <x:v>Nordrhein-Westfalen</x:v>
      </x:c>
      <x:c r="D1118" s="21" t="str">
        <x:v>شمال الراين وستفاليا</x:v>
      </x:c>
      <x:c r="E1118" s="21" t="str">
        <x:v>Alexianer Krankenhaus Münster</x:v>
      </x:c>
      <x:c r="F1118" s="21" t="str"/>
      <x:c r="G1118" s="21" t="str">
        <x:v>Münster, Westfalen</x:v>
      </x:c>
      <x:c r="H1118" s="39" t="str">
        <x:v>48163</x:v>
      </x:c>
      <x:c r="I1118" s="21" t="str">
        <x:v>Alexianerweg 9</x:v>
      </x:c>
      <x:c r="J1118" s="45" t="str">
        <x:v>mail@alexianer.de</x:v>
      </x:c>
      <x:c r="K1118" s="45" t="str">
        <x:v>0251 966-20000</x:v>
      </x:c>
      <x:c r="L1118" s="45" t="str">
        <x:v>https://www.alexianer-muenster.de</x:v>
      </x:c>
      <x:c r="M1118" s="21" t="str">
        <x:v>Alexianer Münster GmbH</x:v>
      </x:c>
      <x:c r="N1118" s="21" t="str">
        <x:v>Non-profit</x:v>
      </x:c>
      <x:c r="O1118" s="21" t="str">
        <x:v>State-plan hospital</x:v>
      </x:c>
      <x:c r="P1118" s="27" t="str">
        <x:v>106</x:v>
      </x:c>
      <x:c r="Q1118" s="21" t="str">
        <x:v>No participation</x:v>
      </x:c>
      <x:c r="R1118" s="21" t="str">
        <x:v>https://www.statistikportal.de/de/veroeffentlichungen/krankenhausverzeichnis</x:v>
      </x:c>
      <x:c r="S1118" s="33" t="str">
        <x:v>2024-12-31</x:v>
      </x:c>
    </x:row>
    <x:row r="1119">
      <x:c r="A1119" s="21" t="str">
        <x:v>H-0476</x:v>
      </x:c>
      <x:c r="B1119" s="21" t="str">
        <x:v>hospital</x:v>
      </x:c>
      <x:c r="C1119" s="21" t="str">
        <x:v>Nordrhein-Westfalen</x:v>
      </x:c>
      <x:c r="D1119" s="21" t="str">
        <x:v>شمال الراين وستفاليا</x:v>
      </x:c>
      <x:c r="E1119" s="21" t="str">
        <x:v>Alexianer Krankenhaus Münster</x:v>
      </x:c>
      <x:c r="F1119" s="21" t="str">
        <x:v>Tagesklinik (Clemens-Wallrath-Haus)</x:v>
      </x:c>
      <x:c r="G1119" s="21" t="str">
        <x:v>Münster, Westfalen</x:v>
      </x:c>
      <x:c r="H1119" s="39" t="str">
        <x:v>48151</x:v>
      </x:c>
      <x:c r="I1119" s="21" t="str">
        <x:v>Josefstraße 4</x:v>
      </x:c>
      <x:c r="J1119" s="45" t="str">
        <x:v>mail@alexianer.de</x:v>
      </x:c>
      <x:c r="K1119" s="45" t="str">
        <x:v>0251 966-20000</x:v>
      </x:c>
      <x:c r="L1119" s="45" t="str">
        <x:v>https://www.alexianer-muenster.de</x:v>
      </x:c>
      <x:c r="M1119" s="21" t="str">
        <x:v>Alexianer Münster GmbH</x:v>
      </x:c>
      <x:c r="N1119" s="21" t="str">
        <x:v>Non-profit</x:v>
      </x:c>
      <x:c r="O1119" s="21" t="str">
        <x:v>State-plan hospital</x:v>
      </x:c>
      <x:c r="P1119" s="27" t="str">
        <x:v>0</x:v>
      </x:c>
      <x:c r="Q1119" s="21" t="str">
        <x:v>No participation</x:v>
      </x:c>
      <x:c r="R1119" s="21" t="str">
        <x:v>https://www.statistikportal.de/de/veroeffentlichungen/krankenhausverzeichnis</x:v>
      </x:c>
      <x:c r="S1119" s="33" t="str">
        <x:v>2024-12-31</x:v>
      </x:c>
    </x:row>
    <x:row r="1120">
      <x:c r="A1120" s="21" t="str">
        <x:v>H-0519</x:v>
      </x:c>
      <x:c r="B1120" s="21" t="str">
        <x:v>hospital</x:v>
      </x:c>
      <x:c r="C1120" s="21" t="str">
        <x:v>Nordrhein-Westfalen</x:v>
      </x:c>
      <x:c r="D1120" s="21" t="str">
        <x:v>شمال الراين وستفاليا</x:v>
      </x:c>
      <x:c r="E1120" s="21" t="str">
        <x:v>Fachklinik Hornheide</x:v>
      </x:c>
      <x:c r="F1120" s="21" t="str"/>
      <x:c r="G1120" s="21" t="str">
        <x:v>Münster, Westfalen</x:v>
      </x:c>
      <x:c r="H1120" s="39" t="str">
        <x:v>48157</x:v>
      </x:c>
      <x:c r="I1120" s="21" t="str">
        <x:v>Dorbaumstraße 300</x:v>
      </x:c>
      <x:c r="J1120" s="45" t="str">
        <x:v>post@fachklinik-hornheide.de</x:v>
      </x:c>
      <x:c r="K1120" s="45" t="str">
        <x:v>0251 3287-0</x:v>
      </x:c>
      <x:c r="L1120" s="45" t="str">
        <x:v>https://www.fachklinik-hornheide.de</x:v>
      </x:c>
      <x:c r="M1120" s="21" t="str">
        <x:v>Fachklinik Hornheide e.V.</x:v>
      </x:c>
      <x:c r="N1120" s="21" t="str">
        <x:v>Non-profit</x:v>
      </x:c>
      <x:c r="O1120" s="21" t="str">
        <x:v>State-plan hospital</x:v>
      </x:c>
      <x:c r="P1120" s="27" t="str">
        <x:v>136</x:v>
      </x:c>
      <x:c r="Q1120" s="21" t="str">
        <x:v>No participation</x:v>
      </x:c>
      <x:c r="R1120" s="21" t="str">
        <x:v>https://www.statistikportal.de/de/veroeffentlichungen/krankenhausverzeichnis</x:v>
      </x:c>
      <x:c r="S1120" s="33" t="str">
        <x:v>2024-12-31</x:v>
      </x:c>
    </x:row>
    <x:row r="1121">
      <x:c r="A1121" s="21" t="str">
        <x:v>H-0769</x:v>
      </x:c>
      <x:c r="B1121" s="21" t="str">
        <x:v>hospital</x:v>
      </x:c>
      <x:c r="C1121" s="21" t="str">
        <x:v>Nordrhein-Westfalen</x:v>
      </x:c>
      <x:c r="D1121" s="21" t="str">
        <x:v>شمال الراين وستفاليا</x:v>
      </x:c>
      <x:c r="E1121" s="21" t="str">
        <x:v>Herz-Jesu-Krankenhaus Münster-Hiltrup</x:v>
      </x:c>
      <x:c r="F1121" s="21" t="str"/>
      <x:c r="G1121" s="21" t="str">
        <x:v>Münster, Westfalen</x:v>
      </x:c>
      <x:c r="H1121" s="39" t="str">
        <x:v>48165</x:v>
      </x:c>
      <x:c r="I1121" s="21" t="str">
        <x:v>Westfalenstraße 109</x:v>
      </x:c>
      <x:c r="J1121" s="45" t="str">
        <x:v>info@hjk-muenster.de</x:v>
      </x:c>
      <x:c r="K1121" s="45" t="str">
        <x:v>02501 17-0</x:v>
      </x:c>
      <x:c r="L1121" s="45" t="str">
        <x:v>https://www.hjk-muenster.de</x:v>
      </x:c>
      <x:c r="M1121" s="21" t="str">
        <x:v>Herz-Jesu-Krankenhaus Hiltrup GmbH</x:v>
      </x:c>
      <x:c r="N1121" s="21" t="str">
        <x:v>Non-profit</x:v>
      </x:c>
      <x:c r="O1121" s="21" t="str">
        <x:v>State-plan hospital</x:v>
      </x:c>
      <x:c r="P1121" s="27" t="str">
        <x:v>355</x:v>
      </x:c>
      <x:c r="Q1121" s="21" t="str">
        <x:v>Basic emergency care</x:v>
      </x:c>
      <x:c r="R1121" s="21" t="str">
        <x:v>https://www.statistikportal.de/de/veroeffentlichungen/krankenhausverzeichnis</x:v>
      </x:c>
      <x:c r="S1121" s="33" t="str">
        <x:v>2024-12-31</x:v>
      </x:c>
    </x:row>
    <x:row r="1122">
      <x:c r="A1122" s="21" t="str">
        <x:v>H-0708</x:v>
      </x:c>
      <x:c r="B1122" s="21" t="str">
        <x:v>hospital</x:v>
      </x:c>
      <x:c r="C1122" s="21" t="str">
        <x:v>Nordrhein-Westfalen</x:v>
      </x:c>
      <x:c r="D1122" s="21" t="str">
        <x:v>شمال الراين وستفاليا</x:v>
      </x:c>
      <x:c r="E1122" s="21" t="str">
        <x:v>Ludgerus-Kliniken Münster GmbH</x:v>
      </x:c>
      <x:c r="F1122" s="21" t="str">
        <x:v>Clemenshospital Münster</x:v>
      </x:c>
      <x:c r="G1122" s="21" t="str">
        <x:v>Münster, Westfalen</x:v>
      </x:c>
      <x:c r="H1122" s="39" t="str">
        <x:v>48153</x:v>
      </x:c>
      <x:c r="I1122" s="21" t="str">
        <x:v>Düesbergweg 124</x:v>
      </x:c>
      <x:c r="J1122" s="45" t="str">
        <x:v>info.clemenshospital@alexianer.de</x:v>
      </x:c>
      <x:c r="K1122" s="45" t="str">
        <x:v>0251 976-0</x:v>
      </x:c>
      <x:c r="L1122" s="45" t="str">
        <x:v>https://www.clemenshospital.de</x:v>
      </x:c>
      <x:c r="M1122" s="21" t="str">
        <x:v>Ludgerus-Kliniken Münster GmbH</x:v>
      </x:c>
      <x:c r="N1122" s="21" t="str">
        <x:v>Non-profit</x:v>
      </x:c>
      <x:c r="O1122" s="21" t="str">
        <x:v>State-plan hospital</x:v>
      </x:c>
      <x:c r="P1122" s="27" t="str">
        <x:v>385</x:v>
      </x:c>
      <x:c r="Q1122" s="21" t="str">
        <x:v>Comprehensive emergency care</x:v>
      </x:c>
      <x:c r="R1122" s="21" t="str">
        <x:v>https://www.statistikportal.de/de/veroeffentlichungen/krankenhausverzeichnis</x:v>
      </x:c>
      <x:c r="S1122" s="33" t="str">
        <x:v>2024-12-31</x:v>
      </x:c>
    </x:row>
    <x:row r="1123">
      <x:c r="A1123" s="21" t="str">
        <x:v>H-0709</x:v>
      </x:c>
      <x:c r="B1123" s="21" t="str">
        <x:v>hospital</x:v>
      </x:c>
      <x:c r="C1123" s="21" t="str">
        <x:v>Nordrhein-Westfalen</x:v>
      </x:c>
      <x:c r="D1123" s="21" t="str">
        <x:v>شمال الراين وستفاليا</x:v>
      </x:c>
      <x:c r="E1123" s="21" t="str">
        <x:v>Ludgerus-Kliniken Münster GmbH</x:v>
      </x:c>
      <x:c r="F1123" s="21" t="str">
        <x:v>Raphaelsklinik Münster</x:v>
      </x:c>
      <x:c r="G1123" s="21" t="str">
        <x:v>Münster, Westfalen</x:v>
      </x:c>
      <x:c r="H1123" s="39" t="str">
        <x:v>48143</x:v>
      </x:c>
      <x:c r="I1123" s="21" t="str">
        <x:v>Loerstraße 23</x:v>
      </x:c>
      <x:c r="J1123" s="45" t="str">
        <x:v>info.clemenshospital@alexianer.de</x:v>
      </x:c>
      <x:c r="K1123" s="45" t="str">
        <x:v>0251 976-0</x:v>
      </x:c>
      <x:c r="L1123" s="45" t="str">
        <x:v>https://www.clemenshospital.de</x:v>
      </x:c>
      <x:c r="M1123" s="21" t="str">
        <x:v>Ludgerus-Kliniken Münster GmbH</x:v>
      </x:c>
      <x:c r="N1123" s="21" t="str">
        <x:v>Non-profit</x:v>
      </x:c>
      <x:c r="O1123" s="21" t="str">
        <x:v>State-plan hospital</x:v>
      </x:c>
      <x:c r="P1123" s="27" t="str">
        <x:v>262</x:v>
      </x:c>
      <x:c r="Q1123" s="21" t="str">
        <x:v>Advanced emergency care</x:v>
      </x:c>
      <x:c r="R1123" s="21" t="str">
        <x:v>https://www.statistikportal.de/de/veroeffentlichungen/krankenhausverzeichnis</x:v>
      </x:c>
      <x:c r="S1123" s="33" t="str">
        <x:v>2024-12-31</x:v>
      </x:c>
    </x:row>
    <x:row r="1124">
      <x:c r="A1124" s="21" t="str">
        <x:v>H-0553</x:v>
      </x:c>
      <x:c r="B1124" s="21" t="str">
        <x:v>hospital</x:v>
      </x:c>
      <x:c r="C1124" s="21" t="str">
        <x:v>Nordrhein-Westfalen</x:v>
      </x:c>
      <x:c r="D1124" s="21" t="str">
        <x:v>شمال الراين وستفاليا</x:v>
      </x:c>
      <x:c r="E1124" s="21" t="str">
        <x:v>LWL-Klinik Münster</x:v>
      </x:c>
      <x:c r="F1124" s="21" t="str"/>
      <x:c r="G1124" s="21" t="str">
        <x:v>Münster, Westfalen</x:v>
      </x:c>
      <x:c r="H1124" s="39" t="str">
        <x:v>48147</x:v>
      </x:c>
      <x:c r="I1124" s="21" t="str">
        <x:v>Friedrich-Wilhelm-Weber-Straße 30</x:v>
      </x:c>
      <x:c r="J1124" s="45" t="str">
        <x:v>lwl-klinik-muenster@lwl.org</x:v>
      </x:c>
      <x:c r="K1124" s="45" t="str">
        <x:v>0251 91555-0</x:v>
      </x:c>
      <x:c r="L1124" s="45" t="str">
        <x:v>https://www.lwl-klinik-muenster.de</x:v>
      </x:c>
      <x:c r="M1124" s="21" t="str">
        <x:v>Landschaftsverband Westfalen-Lippe KdöR</x:v>
      </x:c>
      <x:c r="N1124" s="21" t="str">
        <x:v>Public</x:v>
      </x:c>
      <x:c r="O1124" s="21" t="str">
        <x:v>State-plan hospital</x:v>
      </x:c>
      <x:c r="P1124" s="27" t="str">
        <x:v>292</x:v>
      </x:c>
      <x:c r="Q1124" s="21" t="str">
        <x:v>No participation</x:v>
      </x:c>
      <x:c r="R1124" s="21" t="str">
        <x:v>https://www.statistikportal.de/de/veroeffentlichungen/krankenhausverzeichnis</x:v>
      </x:c>
      <x:c r="S1124" s="33" t="str">
        <x:v>2024-12-31</x:v>
      </x:c>
    </x:row>
    <x:row r="1125">
      <x:c r="A1125" s="21" t="str">
        <x:v>R-0233</x:v>
      </x:c>
      <x:c r="B1125" s="21" t="str">
        <x:v>rehab</x:v>
      </x:c>
      <x:c r="C1125" s="21" t="str">
        <x:v>Nordrhein-Westfalen</x:v>
      </x:c>
      <x:c r="D1125" s="21" t="str">
        <x:v>شمال الراين وستفاليا</x:v>
      </x:c>
      <x:c r="E1125" s="21" t="str">
        <x:v>LWL-Rehabilitationszentrum Münsterland</x:v>
      </x:c>
      <x:c r="F1125" s="21" t="str"/>
      <x:c r="G1125" s="21" t="str">
        <x:v>Münster, Westfalen</x:v>
      </x:c>
      <x:c r="H1125" s="39" t="str">
        <x:v>48147</x:v>
      </x:c>
      <x:c r="I1125" s="21" t="str">
        <x:v>Friedrich-Wilhelm-Weber-Str. 30</x:v>
      </x:c>
      <x:c r="J1125" s="45" t="str">
        <x:v>lwl-klinik-muenster@lwl.org</x:v>
      </x:c>
      <x:c r="K1125" s="45" t="str">
        <x:v>0251 91555-0</x:v>
      </x:c>
      <x:c r="L1125" s="45" t="str">
        <x:v>https://www.lwl-klinik-muenster.de</x:v>
      </x:c>
      <x:c r="M1125" s="21" t="str">
        <x:v>Landschaftsverband Westfalen-Lippe KdöR</x:v>
      </x:c>
      <x:c r="N1125" s="21" t="str">
        <x:v>Public</x:v>
      </x:c>
      <x:c r="O1125" s="21" t="str">
        <x:v>Other prevention/rehab facility</x:v>
      </x:c>
      <x:c r="P1125" s="27" t="str">
        <x:v>14</x:v>
      </x:c>
      <x:c r="Q1125" s="21" t="str"/>
      <x:c r="R1125" s="21" t="str">
        <x:v>https://www.statistikportal.de/de/veroeffentlichungen/krankenhausverzeichnis</x:v>
      </x:c>
      <x:c r="S1125" s="33" t="str">
        <x:v>2024-12-31</x:v>
      </x:c>
    </x:row>
    <x:row r="1126">
      <x:c r="A1126" s="21" t="str">
        <x:v>R-0218</x:v>
      </x:c>
      <x:c r="B1126" s="21" t="str">
        <x:v>rehab</x:v>
      </x:c>
      <x:c r="C1126" s="21" t="str">
        <x:v>Nordrhein-Westfalen</x:v>
      </x:c>
      <x:c r="D1126" s="21" t="str">
        <x:v>شمال الراين وستفاليا</x:v>
      </x:c>
      <x:c r="E1126" s="21" t="str">
        <x:v>Medizinisches Reha-Zentrum</x:v>
      </x:c>
      <x:c r="F1126" s="21" t="str"/>
      <x:c r="G1126" s="21" t="str">
        <x:v>Münster, Westfalen</x:v>
      </x:c>
      <x:c r="H1126" s="39" t="str">
        <x:v>48163</x:v>
      </x:c>
      <x:c r="I1126" s="21" t="str">
        <x:v>Elisabeth-Hürten-Weg 2</x:v>
      </x:c>
      <x:c r="J1126" s="45" t="str">
        <x:v>reha-zentrum@fsp-muenster.de</x:v>
      </x:c>
      <x:c r="K1126" s="45" t="str">
        <x:v>0251 973163-0</x:v>
      </x:c>
      <x:c r="L1126" s="45" t="str">
        <x:v>https://www.fsp-muenster.de</x:v>
      </x:c>
      <x:c r="M1126" s="21" t="str">
        <x:v>Gemeinnützige FSP GmbH</x:v>
      </x:c>
      <x:c r="N1126" s="21" t="str">
        <x:v>Non-profit</x:v>
      </x:c>
      <x:c r="O1126" s="21" t="str">
        <x:v>Prevention/rehab facility under §111 SGB V</x:v>
      </x:c>
      <x:c r="P1126" s="27" t="str">
        <x:v>25</x:v>
      </x:c>
      <x:c r="Q1126" s="21" t="str"/>
      <x:c r="R1126" s="21" t="str">
        <x:v>https://www.statistikportal.de/de/veroeffentlichungen/krankenhausverzeichnis</x:v>
      </x:c>
      <x:c r="S1126" s="33" t="str">
        <x:v>2024-12-31</x:v>
      </x:c>
    </x:row>
    <x:row r="1127">
      <x:c r="A1127" s="21" t="str">
        <x:v>H-0724</x:v>
      </x:c>
      <x:c r="B1127" s="21" t="str">
        <x:v>hospital</x:v>
      </x:c>
      <x:c r="C1127" s="21" t="str">
        <x:v>Nordrhein-Westfalen</x:v>
      </x:c>
      <x:c r="D1127" s="21" t="str">
        <x:v>شمال الراين وستفاليا</x:v>
      </x:c>
      <x:c r="E1127" s="21" t="str">
        <x:v>St. Franziskus-Hospital GmbH</x:v>
      </x:c>
      <x:c r="F1127" s="21" t="str">
        <x:v>St. Franziskus-Hospital Münster</x:v>
      </x:c>
      <x:c r="G1127" s="21" t="str">
        <x:v>Münster, Westfalen</x:v>
      </x:c>
      <x:c r="H1127" s="39" t="str">
        <x:v>48145</x:v>
      </x:c>
      <x:c r="I1127" s="21" t="str">
        <x:v>Hohenzollernring 70</x:v>
      </x:c>
      <x:c r="J1127" s="45" t="str">
        <x:v>info@sfh-muenster.de</x:v>
      </x:c>
      <x:c r="K1127" s="45" t="str">
        <x:v>0251 935-0</x:v>
      </x:c>
      <x:c r="L1127" s="45" t="str">
        <x:v>https://www.sfh-muenster.de</x:v>
      </x:c>
      <x:c r="M1127" s="21" t="str">
        <x:v>St. Franziskus-Hospital GmbH</x:v>
      </x:c>
      <x:c r="N1127" s="21" t="str">
        <x:v>Non-profit</x:v>
      </x:c>
      <x:c r="O1127" s="21" t="str">
        <x:v>State-plan hospital</x:v>
      </x:c>
      <x:c r="P1127" s="27" t="str">
        <x:v>598</x:v>
      </x:c>
      <x:c r="Q1127" s="21" t="str">
        <x:v>Advanced emergency care</x:v>
      </x:c>
      <x:c r="R1127" s="21" t="str">
        <x:v>https://www.statistikportal.de/de/veroeffentlichungen/krankenhausverzeichnis</x:v>
      </x:c>
      <x:c r="S1127" s="33" t="str">
        <x:v>2024-12-31</x:v>
      </x:c>
    </x:row>
    <x:row r="1128">
      <x:c r="A1128" s="21" t="str">
        <x:v>H-0497</x:v>
      </x:c>
      <x:c r="B1128" s="21" t="str">
        <x:v>hospital</x:v>
      </x:c>
      <x:c r="C1128" s="21" t="str">
        <x:v>Nordrhein-Westfalen</x:v>
      </x:c>
      <x:c r="D1128" s="21" t="str">
        <x:v>شمال الراين وستفاليا</x:v>
      </x:c>
      <x:c r="E1128" s="21" t="str">
        <x:v>UKM - Universitätsklinikum Münster</x:v>
      </x:c>
      <x:c r="F1128" s="21" t="str">
        <x:v>Universitätsklinikum Münster</x:v>
      </x:c>
      <x:c r="G1128" s="21" t="str">
        <x:v>Münster, Westfalen</x:v>
      </x:c>
      <x:c r="H1128" s="39" t="str">
        <x:v>48149</x:v>
      </x:c>
      <x:c r="I1128" s="21" t="str">
        <x:v>Albert-Schweitzer-Campus 1</x:v>
      </x:c>
      <x:c r="J1128" s="45" t="str">
        <x:v>info@ukmuenster.de</x:v>
      </x:c>
      <x:c r="K1128" s="45" t="str">
        <x:v>0251 83-5555</x:v>
      </x:c>
      <x:c r="L1128" s="45" t="str">
        <x:v>https://www.ukm.de</x:v>
      </x:c>
      <x:c r="M1128" s="21" t="str">
        <x:v>Universitätsklinikum Münster AöR</x:v>
      </x:c>
      <x:c r="N1128" s="21" t="str">
        <x:v>Public</x:v>
      </x:c>
      <x:c r="O1128" s="21" t="str">
        <x:v>University hospital</x:v>
      </x:c>
      <x:c r="P1128" s="27" t="str">
        <x:v>1151</x:v>
      </x:c>
      <x:c r="Q1128" s="21" t="str">
        <x:v>Comprehensive emergency care</x:v>
      </x:c>
      <x:c r="R1128" s="21" t="str">
        <x:v>https://www.statistikportal.de/de/veroeffentlichungen/krankenhausverzeichnis</x:v>
      </x:c>
      <x:c r="S1128" s="33" t="str">
        <x:v>2024-12-31</x:v>
      </x:c>
    </x:row>
    <x:row r="1129">
      <x:c r="A1129" s="21" t="str">
        <x:v>H-0498</x:v>
      </x:c>
      <x:c r="B1129" s="21" t="str">
        <x:v>hospital</x:v>
      </x:c>
      <x:c r="C1129" s="21" t="str">
        <x:v>Nordrhein-Westfalen</x:v>
      </x:c>
      <x:c r="D1129" s="21" t="str">
        <x:v>شمال الراين وستفاليا</x:v>
      </x:c>
      <x:c r="E1129" s="21" t="str">
        <x:v>UKM - Universitätsklinikum Münster</x:v>
      </x:c>
      <x:c r="F1129" s="21" t="str">
        <x:v>Tagesklinik Roxel für Kinder, Jugendliche und Familien</x:v>
      </x:c>
      <x:c r="G1129" s="21" t="str">
        <x:v>Münster, Westfalen</x:v>
      </x:c>
      <x:c r="H1129" s="39" t="str">
        <x:v>48163</x:v>
      </x:c>
      <x:c r="I1129" s="21" t="str">
        <x:v>Schelmenstiege 1</x:v>
      </x:c>
      <x:c r="J1129" s="45" t="str">
        <x:v>info@ukmuenster.de</x:v>
      </x:c>
      <x:c r="K1129" s="45" t="str">
        <x:v>0251 83-5555</x:v>
      </x:c>
      <x:c r="L1129" s="45" t="str">
        <x:v>https://www.ukm.de</x:v>
      </x:c>
      <x:c r="M1129" s="21" t="str">
        <x:v>Universitätsklinikum Münster AöR</x:v>
      </x:c>
      <x:c r="N1129" s="21" t="str">
        <x:v>Public</x:v>
      </x:c>
      <x:c r="O1129" s="21" t="str">
        <x:v>University hospital</x:v>
      </x:c>
      <x:c r="P1129" s="27" t="str">
        <x:v>0</x:v>
      </x:c>
      <x:c r="Q1129" s="21" t="str">
        <x:v>No participation</x:v>
      </x:c>
      <x:c r="R1129" s="21" t="str">
        <x:v>https://www.statistikportal.de/de/veroeffentlichungen/krankenhausverzeichnis</x:v>
      </x:c>
      <x:c r="S1129" s="33" t="str">
        <x:v>2024-12-31</x:v>
      </x:c>
    </x:row>
    <x:row r="1130">
      <x:c r="A1130" s="21" t="str">
        <x:v>H-0930</x:v>
      </x:c>
      <x:c r="B1130" s="21" t="str">
        <x:v>hospital</x:v>
      </x:c>
      <x:c r="C1130" s="21" t="str">
        <x:v>Nordrhein-Westfalen</x:v>
      </x:c>
      <x:c r="D1130" s="21" t="str">
        <x:v>شمال الراين وستفاليا</x:v>
      </x:c>
      <x:c r="E1130" s="21" t="str">
        <x:v>Klinik Wittgenstein</x:v>
      </x:c>
      <x:c r="F1130" s="21" t="str">
        <x:v>Tagesklinik Netphen</x:v>
      </x:c>
      <x:c r="G1130" s="21" t="str">
        <x:v>Netphen</x:v>
      </x:c>
      <x:c r="H1130" s="39" t="str">
        <x:v>57250</x:v>
      </x:c>
      <x:c r="I1130" s="21" t="str">
        <x:v>Untere Industriestraße 20</x:v>
      </x:c>
      <x:c r="J1130" s="45" t="str">
        <x:v>kommunikation@johanneswerk.de</x:v>
      </x:c>
      <x:c r="K1130" s="45" t="str">
        <x:v>0521 801-01</x:v>
      </x:c>
      <x:c r="L1130" s="45" t="str">
        <x:v>https://www.johanneswerk.de/klinik-wittgenstein</x:v>
      </x:c>
      <x:c r="M1130" s="21" t="str">
        <x:v>Evangelisches Johanneswerk gGmbH</x:v>
      </x:c>
      <x:c r="N1130" s="21" t="str">
        <x:v>Non-profit</x:v>
      </x:c>
      <x:c r="O1130" s="21" t="str">
        <x:v>Contract hospital</x:v>
      </x:c>
      <x:c r="P1130" s="27" t="str">
        <x:v>0</x:v>
      </x:c>
      <x:c r="Q1130" s="21" t="str">
        <x:v>No participation</x:v>
      </x:c>
      <x:c r="R1130" s="21" t="str">
        <x:v>https://www.statistikportal.de/de/veroeffentlichungen/krankenhausverzeichnis</x:v>
      </x:c>
      <x:c r="S1130" s="33" t="str">
        <x:v>2024-12-31</x:v>
      </x:c>
    </x:row>
    <x:row r="1131">
      <x:c r="A1131" s="21" t="str">
        <x:v>H-0590</x:v>
      </x:c>
      <x:c r="B1131" s="21" t="str">
        <x:v>hospital</x:v>
      </x:c>
      <x:c r="C1131" s="21" t="str">
        <x:v>Nordrhein-Westfalen</x:v>
      </x:c>
      <x:c r="D1131" s="21" t="str">
        <x:v>شمال الراين وستفاليا</x:v>
      </x:c>
      <x:c r="E1131" s="21" t="str">
        <x:v>LVR-Klinik Viersen</x:v>
      </x:c>
      <x:c r="F1131" s="21" t="str">
        <x:v>LVR-Tagesklinik</x:v>
      </x:c>
      <x:c r="G1131" s="21" t="str">
        <x:v>Nettetal</x:v>
      </x:c>
      <x:c r="H1131" s="39" t="str">
        <x:v>41334</x:v>
      </x:c>
      <x:c r="I1131" s="21" t="str">
        <x:v>Sassenfelder Kirchweg 10</x:v>
      </x:c>
      <x:c r="J1131" s="45" t="str">
        <x:v>klinik-viersen@lvr.de</x:v>
      </x:c>
      <x:c r="K1131" s="45" t="str">
        <x:v>02162 9631</x:v>
      </x:c>
      <x:c r="L1131" s="45" t="str">
        <x:v>https://www.klinik-viersen.lvr.de</x:v>
      </x:c>
      <x:c r="M1131" s="21" t="str">
        <x:v>Landschaftsverband Rheinland KdöR</x:v>
      </x:c>
      <x:c r="N1131" s="21" t="str">
        <x:v>Public</x:v>
      </x:c>
      <x:c r="O1131" s="21" t="str">
        <x:v>State-plan hospital</x:v>
      </x:c>
      <x:c r="P1131" s="27" t="str">
        <x:v>0</x:v>
      </x:c>
      <x:c r="Q1131" s="21" t="str">
        <x:v>No participation</x:v>
      </x:c>
      <x:c r="R1131" s="21" t="str">
        <x:v>https://www.statistikportal.de/de/veroeffentlichungen/krankenhausverzeichnis</x:v>
      </x:c>
      <x:c r="S1131" s="33" t="str">
        <x:v>2024-12-31</x:v>
      </x:c>
    </x:row>
    <x:row r="1132">
      <x:c r="A1132" s="21" t="str">
        <x:v>H-0537</x:v>
      </x:c>
      <x:c r="B1132" s="21" t="str">
        <x:v>hospital</x:v>
      </x:c>
      <x:c r="C1132" s="21" t="str">
        <x:v>Nordrhein-Westfalen</x:v>
      </x:c>
      <x:c r="D1132" s="21" t="str">
        <x:v>شمال الراين وستفاليا</x:v>
      </x:c>
      <x:c r="E1132" s="21" t="str">
        <x:v>Städtisches Krankenhaus Nettetal GmbH</x:v>
      </x:c>
      <x:c r="F1132" s="21" t="str"/>
      <x:c r="G1132" s="21" t="str">
        <x:v>Nettetal</x:v>
      </x:c>
      <x:c r="H1132" s="39" t="str">
        <x:v>41334</x:v>
      </x:c>
      <x:c r="I1132" s="21" t="str">
        <x:v>Sassenfelder Kirchweg 1</x:v>
      </x:c>
      <x:c r="J1132" s="45" t="str">
        <x:v>info@krankenhaus-nettetal.de</x:v>
      </x:c>
      <x:c r="K1132" s="45" t="str">
        <x:v>02153 125-0</x:v>
      </x:c>
      <x:c r="L1132" s="45" t="str">
        <x:v>https://www.krankenhaus-nettetal.de</x:v>
      </x:c>
      <x:c r="M1132" s="21" t="str">
        <x:v>Städtisches Krankenhaus Nettetal GmbH</x:v>
      </x:c>
      <x:c r="N1132" s="21" t="str">
        <x:v>Public</x:v>
      </x:c>
      <x:c r="O1132" s="21" t="str">
        <x:v>State-plan hospital</x:v>
      </x:c>
      <x:c r="P1132" s="27" t="str">
        <x:v>175</x:v>
      </x:c>
      <x:c r="Q1132" s="21" t="str">
        <x:v>No participation</x:v>
      </x:c>
      <x:c r="R1132" s="21" t="str">
        <x:v>https://www.statistikportal.de/de/veroeffentlichungen/krankenhausverzeichnis</x:v>
      </x:c>
      <x:c r="S1132" s="33" t="str">
        <x:v>2024-12-31</x:v>
      </x:c>
    </x:row>
    <x:row r="1133">
      <x:c r="A1133" s="21" t="str">
        <x:v>H-0791</x:v>
      </x:c>
      <x:c r="B1133" s="21" t="str">
        <x:v>hospital</x:v>
      </x:c>
      <x:c r="C1133" s="21" t="str">
        <x:v>Nordrhein-Westfalen</x:v>
      </x:c>
      <x:c r="D1133" s="21" t="str">
        <x:v>شمال الراين وستفاليا</x:v>
      </x:c>
      <x:c r="E1133" s="21" t="str">
        <x:v>Alexius/Josef Krankenhaus</x:v>
      </x:c>
      <x:c r="F1133" s="21" t="str">
        <x:v>Tagesklinik St. Bernhard</x:v>
      </x:c>
      <x:c r="G1133" s="21" t="str">
        <x:v>Neuss</x:v>
      </x:c>
      <x:c r="H1133" s="39" t="str">
        <x:v>41464</x:v>
      </x:c>
      <x:c r="I1133" s="21" t="str">
        <x:v>Berghäuschensweg 4</x:v>
      </x:c>
      <x:c r="J1133" s="45" t="str">
        <x:v>info@psychiatrie-neuss.de</x:v>
      </x:c>
      <x:c r="K1133" s="45" t="str">
        <x:v>02131 5292-00</x:v>
      </x:c>
      <x:c r="L1133" s="45" t="str">
        <x:v>https://www.psychiatrie-neuss.de</x:v>
      </x:c>
      <x:c r="M1133" s="21" t="str">
        <x:v>St. Augustinus-Fachkliniken gGmbH</x:v>
      </x:c>
      <x:c r="N1133" s="21" t="str">
        <x:v>Non-profit</x:v>
      </x:c>
      <x:c r="O1133" s="21" t="str">
        <x:v>State-plan hospital</x:v>
      </x:c>
      <x:c r="P1133" s="27" t="str">
        <x:v>0</x:v>
      </x:c>
      <x:c r="Q1133" s="21" t="str">
        <x:v>No participation</x:v>
      </x:c>
      <x:c r="R1133" s="21" t="str">
        <x:v>https://www.statistikportal.de/de/veroeffentlichungen/krankenhausverzeichnis</x:v>
      </x:c>
      <x:c r="S1133" s="33" t="str">
        <x:v>2024-12-31</x:v>
      </x:c>
    </x:row>
    <x:row r="1134">
      <x:c r="A1134" s="21" t="str">
        <x:v>H-0792</x:v>
      </x:c>
      <x:c r="B1134" s="21" t="str">
        <x:v>hospital</x:v>
      </x:c>
      <x:c r="C1134" s="21" t="str">
        <x:v>Nordrhein-Westfalen</x:v>
      </x:c>
      <x:c r="D1134" s="21" t="str">
        <x:v>شمال الراين وستفاليا</x:v>
      </x:c>
      <x:c r="E1134" s="21" t="str">
        <x:v>Alexius/Josef Krankenhaus</x:v>
      </x:c>
      <x:c r="F1134" s="21" t="str">
        <x:v>Tagesklinik St. Benedikt im Memory Zentrum</x:v>
      </x:c>
      <x:c r="G1134" s="21" t="str">
        <x:v>Neuss</x:v>
      </x:c>
      <x:c r="H1134" s="39" t="str">
        <x:v>41462</x:v>
      </x:c>
      <x:c r="I1134" s="21" t="str">
        <x:v>Steinhausstraße 40</x:v>
      </x:c>
      <x:c r="J1134" s="45" t="str">
        <x:v>info@psychiatrie-neuss.de</x:v>
      </x:c>
      <x:c r="K1134" s="45" t="str">
        <x:v>02131 5292-00</x:v>
      </x:c>
      <x:c r="L1134" s="45" t="str">
        <x:v>https://www.psychiatrie-neuss.de</x:v>
      </x:c>
      <x:c r="M1134" s="21" t="str">
        <x:v>St. Augustinus-Fachkliniken gGmbH</x:v>
      </x:c>
      <x:c r="N1134" s="21" t="str">
        <x:v>Non-profit</x:v>
      </x:c>
      <x:c r="O1134" s="21" t="str">
        <x:v>State-plan hospital</x:v>
      </x:c>
      <x:c r="P1134" s="27" t="str">
        <x:v>0</x:v>
      </x:c>
      <x:c r="Q1134" s="21" t="str">
        <x:v>No participation</x:v>
      </x:c>
      <x:c r="R1134" s="21" t="str">
        <x:v>https://www.statistikportal.de/de/veroeffentlichungen/krankenhausverzeichnis</x:v>
      </x:c>
      <x:c r="S1134" s="33" t="str">
        <x:v>2024-12-31</x:v>
      </x:c>
    </x:row>
    <x:row r="1135">
      <x:c r="A1135" s="21" t="str">
        <x:v>H-0794</x:v>
      </x:c>
      <x:c r="B1135" s="21" t="str">
        <x:v>hospital</x:v>
      </x:c>
      <x:c r="C1135" s="21" t="str">
        <x:v>Nordrhein-Westfalen</x:v>
      </x:c>
      <x:c r="D1135" s="21" t="str">
        <x:v>شمال الراين وستفاليا</x:v>
      </x:c>
      <x:c r="E1135" s="21" t="str">
        <x:v>Alexius/Josef Krankenhaus</x:v>
      </x:c>
      <x:c r="F1135" s="21" t="str">
        <x:v>Hauptstandort</x:v>
      </x:c>
      <x:c r="G1135" s="21" t="str">
        <x:v>Neuss</x:v>
      </x:c>
      <x:c r="H1135" s="39" t="str">
        <x:v>41464</x:v>
      </x:c>
      <x:c r="I1135" s="21" t="str">
        <x:v>Nordkanalallee 99</x:v>
      </x:c>
      <x:c r="J1135" s="45" t="str">
        <x:v>info@psychiatrie-neuss.de</x:v>
      </x:c>
      <x:c r="K1135" s="45" t="str">
        <x:v>02131 5292-00</x:v>
      </x:c>
      <x:c r="L1135" s="45" t="str">
        <x:v>https://www.psychiatrie-neuss.de</x:v>
      </x:c>
      <x:c r="M1135" s="21" t="str">
        <x:v>St. Augustinus-Fachkliniken gGmbH</x:v>
      </x:c>
      <x:c r="N1135" s="21" t="str">
        <x:v>Non-profit</x:v>
      </x:c>
      <x:c r="O1135" s="21" t="str">
        <x:v>State-plan hospital</x:v>
      </x:c>
      <x:c r="P1135" s="27" t="str">
        <x:v>333</x:v>
      </x:c>
      <x:c r="Q1135" s="21" t="str">
        <x:v>No participation</x:v>
      </x:c>
      <x:c r="R1135" s="21" t="str">
        <x:v>https://www.statistikportal.de/de/veroeffentlichungen/krankenhausverzeichnis</x:v>
      </x:c>
      <x:c r="S1135" s="33" t="str">
        <x:v>2024-12-31</x:v>
      </x:c>
    </x:row>
    <x:row r="1136">
      <x:c r="A1136" s="21" t="str">
        <x:v>H-0795</x:v>
      </x:c>
      <x:c r="B1136" s="21" t="str">
        <x:v>hospital</x:v>
      </x:c>
      <x:c r="C1136" s="21" t="str">
        <x:v>Nordrhein-Westfalen</x:v>
      </x:c>
      <x:c r="D1136" s="21" t="str">
        <x:v>شمال الراين وستفاليا</x:v>
      </x:c>
      <x:c r="E1136" s="21" t="str">
        <x:v>Alexius/Josef Krankenhaus</x:v>
      </x:c>
      <x:c r="F1136" s="21" t="str">
        <x:v>Tagesklinik St. Anna</x:v>
      </x:c>
      <x:c r="G1136" s="21" t="str">
        <x:v>Neuss</x:v>
      </x:c>
      <x:c r="H1136" s="39" t="str">
        <x:v>41462</x:v>
      </x:c>
      <x:c r="I1136" s="21" t="str">
        <x:v>Am Hasenberg 46</x:v>
      </x:c>
      <x:c r="J1136" s="45" t="str">
        <x:v>info@psychiatrie-neuss.de</x:v>
      </x:c>
      <x:c r="K1136" s="45" t="str">
        <x:v>02131 5292-00</x:v>
      </x:c>
      <x:c r="L1136" s="45" t="str">
        <x:v>https://www.psychiatrie-neuss.de</x:v>
      </x:c>
      <x:c r="M1136" s="21" t="str">
        <x:v>St. Augustinus-Fachkliniken gGmbH</x:v>
      </x:c>
      <x:c r="N1136" s="21" t="str">
        <x:v>Non-profit</x:v>
      </x:c>
      <x:c r="O1136" s="21" t="str">
        <x:v>State-plan hospital</x:v>
      </x:c>
      <x:c r="P1136" s="27" t="str">
        <x:v>0</x:v>
      </x:c>
      <x:c r="Q1136" s="21" t="str">
        <x:v>No participation</x:v>
      </x:c>
      <x:c r="R1136" s="21" t="str">
        <x:v>https://www.statistikportal.de/de/veroeffentlichungen/krankenhausverzeichnis</x:v>
      </x:c>
      <x:c r="S1136" s="33" t="str">
        <x:v>2024-12-31</x:v>
      </x:c>
    </x:row>
    <x:row r="1137">
      <x:c r="A1137" s="21" t="str">
        <x:v>H-0804</x:v>
      </x:c>
      <x:c r="B1137" s="21" t="str">
        <x:v>hospital</x:v>
      </x:c>
      <x:c r="C1137" s="21" t="str">
        <x:v>Nordrhein-Westfalen</x:v>
      </x:c>
      <x:c r="D1137" s="21" t="str">
        <x:v>شمال الراين وستفاليا</x:v>
      </x:c>
      <x:c r="E1137" s="21" t="str">
        <x:v>Johanna-Etienne-Krankenhaus</x:v>
      </x:c>
      <x:c r="F1137" s="21" t="str"/>
      <x:c r="G1137" s="21" t="str">
        <x:v>Neuss</x:v>
      </x:c>
      <x:c r="H1137" s="39" t="str">
        <x:v>41462</x:v>
      </x:c>
      <x:c r="I1137" s="21" t="str">
        <x:v>Am Hasenberg 46</x:v>
      </x:c>
      <x:c r="J1137" s="45" t="str">
        <x:v>nfo@johanna-etienne-krankenhaus.de</x:v>
      </x:c>
      <x:c r="K1137" s="45" t="str">
        <x:v>02131 529500</x:v>
      </x:c>
      <x:c r="L1137" s="45" t="str">
        <x:v>https://www.johanna-etienne-krankenhaus.de</x:v>
      </x:c>
      <x:c r="M1137" s="21" t="str">
        <x:v>Johanna-Etienne-Krankenhaus gGmbH</x:v>
      </x:c>
      <x:c r="N1137" s="21" t="str">
        <x:v>Non-profit</x:v>
      </x:c>
      <x:c r="O1137" s="21" t="str">
        <x:v>State-plan hospital</x:v>
      </x:c>
      <x:c r="P1137" s="27" t="str">
        <x:v>362</x:v>
      </x:c>
      <x:c r="Q1137" s="21" t="str">
        <x:v>Advanced emergency care</x:v>
      </x:c>
      <x:c r="R1137" s="21" t="str">
        <x:v>https://www.statistikportal.de/de/veroeffentlichungen/krankenhausverzeichnis</x:v>
      </x:c>
      <x:c r="S1137" s="33" t="str">
        <x:v>2024-12-31</x:v>
      </x:c>
    </x:row>
    <x:row r="1138">
      <x:c r="A1138" s="21" t="str">
        <x:v>H-0593</x:v>
      </x:c>
      <x:c r="B1138" s="21" t="str">
        <x:v>hospital</x:v>
      </x:c>
      <x:c r="C1138" s="21" t="str">
        <x:v>Nordrhein-Westfalen</x:v>
      </x:c>
      <x:c r="D1138" s="21" t="str">
        <x:v>شمال الراين وستفاليا</x:v>
      </x:c>
      <x:c r="E1138" s="21" t="str">
        <x:v>LVR-Klinik Viersen</x:v>
      </x:c>
      <x:c r="F1138" s="21" t="str">
        <x:v>LVR-Tagesklinik</x:v>
      </x:c>
      <x:c r="G1138" s="21" t="str">
        <x:v>Neuss</x:v>
      </x:c>
      <x:c r="H1138" s="39" t="str">
        <x:v>41464</x:v>
      </x:c>
      <x:c r="I1138" s="21" t="str">
        <x:v>Preußenstraße 84</x:v>
      </x:c>
      <x:c r="J1138" s="45" t="str">
        <x:v>klinik-viersen@lvr.de</x:v>
      </x:c>
      <x:c r="K1138" s="45" t="str">
        <x:v>02162 9631</x:v>
      </x:c>
      <x:c r="L1138" s="45" t="str">
        <x:v>https://www.klinik-viersen.lvr.de</x:v>
      </x:c>
      <x:c r="M1138" s="21" t="str">
        <x:v>Landschaftsverband Rheinland KdöR</x:v>
      </x:c>
      <x:c r="N1138" s="21" t="str">
        <x:v>Public</x:v>
      </x:c>
      <x:c r="O1138" s="21" t="str">
        <x:v>State-plan hospital</x:v>
      </x:c>
      <x:c r="P1138" s="27" t="str">
        <x:v>0</x:v>
      </x:c>
      <x:c r="Q1138" s="21" t="str">
        <x:v>No participation</x:v>
      </x:c>
      <x:c r="R1138" s="21" t="str">
        <x:v>https://www.statistikportal.de/de/veroeffentlichungen/krankenhausverzeichnis</x:v>
      </x:c>
      <x:c r="S1138" s="33" t="str">
        <x:v>2024-12-31</x:v>
      </x:c>
    </x:row>
    <x:row r="1139">
      <x:c r="A1139" s="21" t="str">
        <x:v>H-0480</x:v>
      </x:c>
      <x:c r="B1139" s="21" t="str">
        <x:v>hospital</x:v>
      </x:c>
      <x:c r="C1139" s="21" t="str">
        <x:v>Nordrhein-Westfalen</x:v>
      </x:c>
      <x:c r="D1139" s="21" t="str">
        <x:v>شمال الراين وستفاليا</x:v>
      </x:c>
      <x:c r="E1139" s="21" t="str">
        <x:v>Rheinland Klinikum</x:v>
      </x:c>
      <x:c r="F1139" s="21" t="str">
        <x:v>Rheintor Klinik</x:v>
      </x:c>
      <x:c r="G1139" s="21" t="str">
        <x:v>Neuss</x:v>
      </x:c>
      <x:c r="H1139" s="39" t="str">
        <x:v>41460</x:v>
      </x:c>
      <x:c r="I1139" s="21" t="str">
        <x:v>Hafenstraße 68–76</x:v>
      </x:c>
      <x:c r="J1139" s="45" t="str">
        <x:v>rheintorklinik@rheinlandklinikum.de</x:v>
      </x:c>
      <x:c r="K1139" s="45" t="str">
        <x:v>02131 26950</x:v>
      </x:c>
      <x:c r="L1139" s="45" t="str">
        <x:v>https://www.rheintorklinik.de</x:v>
      </x:c>
      <x:c r="M1139" s="21" t="str">
        <x:v>Rheinland Klinikum Neuss GmbH</x:v>
      </x:c>
      <x:c r="N1139" s="21" t="str">
        <x:v>Public</x:v>
      </x:c>
      <x:c r="O1139" s="21" t="str">
        <x:v>Contract hospital</x:v>
      </x:c>
      <x:c r="P1139" s="27" t="str">
        <x:v>18</x:v>
      </x:c>
      <x:c r="Q1139" s="21" t="str">
        <x:v>No participation</x:v>
      </x:c>
      <x:c r="R1139" s="21" t="str">
        <x:v>https://www.statistikportal.de/de/veroeffentlichungen/krankenhausverzeichnis</x:v>
      </x:c>
      <x:c r="S1139" s="33" t="str">
        <x:v>2024-12-31</x:v>
      </x:c>
    </x:row>
    <x:row r="1140">
      <x:c r="A1140" s="21" t="str">
        <x:v>H-0479</x:v>
      </x:c>
      <x:c r="B1140" s="21" t="str">
        <x:v>hospital</x:v>
      </x:c>
      <x:c r="C1140" s="21" t="str">
        <x:v>Nordrhein-Westfalen</x:v>
      </x:c>
      <x:c r="D1140" s="21" t="str">
        <x:v>شمال الراين وستفاليا</x:v>
      </x:c>
      <x:c r="E1140" s="21" t="str">
        <x:v>Rheinland Klinikum Neuss Lukaskrankenhaus</x:v>
      </x:c>
      <x:c r="F1140" s="21" t="str">
        <x:v>Lukaskrankenhaus Neuss</x:v>
      </x:c>
      <x:c r="G1140" s="21" t="str">
        <x:v>Neuss</x:v>
      </x:c>
      <x:c r="H1140" s="39" t="str">
        <x:v>41464</x:v>
      </x:c>
      <x:c r="I1140" s="21" t="str">
        <x:v>Preußenstraße 84</x:v>
      </x:c>
      <x:c r="J1140" s="45" t="str">
        <x:v>info@rheinlandklinikum.de</x:v>
      </x:c>
      <x:c r="K1140" s="45" t="str">
        <x:v>02131 888-0</x:v>
      </x:c>
      <x:c r="L1140" s="45" t="str">
        <x:v>https://www.lukasneuss.de</x:v>
      </x:c>
      <x:c r="M1140" s="21" t="str">
        <x:v>Rheinland Klinikum Neuss GmbH</x:v>
      </x:c>
      <x:c r="N1140" s="21" t="str">
        <x:v>Public</x:v>
      </x:c>
      <x:c r="O1140" s="21" t="str">
        <x:v>State-plan hospital</x:v>
      </x:c>
      <x:c r="P1140" s="27" t="str">
        <x:v>534</x:v>
      </x:c>
      <x:c r="Q1140" s="21" t="str">
        <x:v>Advanced emergency care</x:v>
      </x:c>
      <x:c r="R1140" s="21" t="str">
        <x:v>https://www.statistikportal.de/de/veroeffentlichungen/krankenhausverzeichnis</x:v>
      </x:c>
      <x:c r="S1140" s="33" t="str">
        <x:v>2024-12-31</x:v>
      </x:c>
    </x:row>
    <x:row r="1141">
      <x:c r="A1141" s="21" t="str">
        <x:v>H-0921</x:v>
      </x:c>
      <x:c r="B1141" s="21" t="str">
        <x:v>hospital</x:v>
      </x:c>
      <x:c r="C1141" s="21" t="str">
        <x:v>Nordrhein-Westfalen</x:v>
      </x:c>
      <x:c r="D1141" s="21" t="str">
        <x:v>شمال الراين وستفاليا</x:v>
      </x:c>
      <x:c r="E1141" s="21" t="str">
        <x:v>Christophorus-Kliniken</x:v>
      </x:c>
      <x:c r="F1141" s="21" t="str">
        <x:v>Christophorus-Klinken, Standort Nottuln</x:v>
      </x:c>
      <x:c r="G1141" s="21" t="str">
        <x:v>Nottuln</x:v>
      </x:c>
      <x:c r="H1141" s="39" t="str">
        <x:v>48301</x:v>
      </x:c>
      <x:c r="I1141" s="21" t="str">
        <x:v>Hagenstraße 35</x:v>
      </x:c>
      <x:c r="J1141" s="45" t="str">
        <x:v>info@ctc-coesfeld.de</x:v>
      </x:c>
      <x:c r="K1141" s="45" t="str">
        <x:v>02541 89-0</x:v>
      </x:c>
      <x:c r="L1141" s="45" t="str">
        <x:v>https://www.christophorus-kliniken.de</x:v>
      </x:c>
      <x:c r="M1141" s="21" t="str">
        <x:v>Christophorus-Kliniken GmbH</x:v>
      </x:c>
      <x:c r="N1141" s="21" t="str">
        <x:v>Non-profit</x:v>
      </x:c>
      <x:c r="O1141" s="21" t="str">
        <x:v>State-plan hospital</x:v>
      </x:c>
      <x:c r="P1141" s="27" t="str">
        <x:v>93</x:v>
      </x:c>
      <x:c r="Q1141" s="21" t="str">
        <x:v>No participation</x:v>
      </x:c>
      <x:c r="R1141" s="21" t="str">
        <x:v>https://www.statistikportal.de/de/veroeffentlichungen/krankenhausverzeichnis</x:v>
      </x:c>
      <x:c r="S1141" s="33" t="str">
        <x:v>2024-12-31</x:v>
      </x:c>
    </x:row>
    <x:row r="1142">
      <x:c r="A1142" s="21" t="str">
        <x:v>H-0644</x:v>
      </x:c>
      <x:c r="B1142" s="21" t="str">
        <x:v>hospital</x:v>
      </x:c>
      <x:c r="C1142" s="21" t="str">
        <x:v>Nordrhein-Westfalen</x:v>
      </x:c>
      <x:c r="D1142" s="21" t="str">
        <x:v>شمال الراين وستفاليا</x:v>
      </x:c>
      <x:c r="E1142" s="21" t="str">
        <x:v>Klinik am Schlossgarten Dülmen</x:v>
      </x:c>
      <x:c r="F1142" s="21" t="str">
        <x:v>Nottuln</x:v>
      </x:c>
      <x:c r="G1142" s="21" t="str">
        <x:v>Nottuln</x:v>
      </x:c>
      <x:c r="H1142" s="39" t="str">
        <x:v>48301</x:v>
      </x:c>
      <x:c r="I1142" s="21" t="str">
        <x:v>Uphovener Weg 5-7</x:v>
      </x:c>
      <x:c r="J1142" s="45" t="str">
        <x:v>mail@kas-duelmen.de</x:v>
      </x:c>
      <x:c r="K1142" s="45" t="str">
        <x:v>02594 92-01</x:v>
      </x:c>
      <x:c r="L1142" s="45" t="str">
        <x:v>https://www.klinik-am-schlossgarten.de</x:v>
      </x:c>
      <x:c r="M1142" s="21" t="str">
        <x:v>Klinik am Schlossgarten Dülmen GmbH</x:v>
      </x:c>
      <x:c r="N1142" s="21" t="str">
        <x:v>Non-profit</x:v>
      </x:c>
      <x:c r="O1142" s="21" t="str">
        <x:v>State-plan hospital</x:v>
      </x:c>
      <x:c r="P1142" s="27" t="str">
        <x:v>28</x:v>
      </x:c>
      <x:c r="Q1142" s="21" t="str">
        <x:v>No participation</x:v>
      </x:c>
      <x:c r="R1142" s="21" t="str">
        <x:v>https://www.statistikportal.de/de/veroeffentlichungen/krankenhausverzeichnis</x:v>
      </x:c>
      <x:c r="S1142" s="33" t="str">
        <x:v>2024-12-31</x:v>
      </x:c>
    </x:row>
    <x:row r="1143">
      <x:c r="A1143" s="21" t="str">
        <x:v>H-0765</x:v>
      </x:c>
      <x:c r="B1143" s="21" t="str">
        <x:v>hospital</x:v>
      </x:c>
      <x:c r="C1143" s="21" t="str">
        <x:v>Nordrhein-Westfalen</x:v>
      </x:c>
      <x:c r="D1143" s="21" t="str">
        <x:v>شمال الراين وستفاليا</x:v>
      </x:c>
      <x:c r="E1143" s="21" t="str">
        <x:v>Dr. Becker Rhein-Sieg-Klinik</x:v>
      </x:c>
      <x:c r="F1143" s="21" t="str">
        <x:v>Rheinisch-westfälisches Zentrum für Frührehabilitation und Beatmung in der Dr. Becker Rhein-Sieg-Klinik</x:v>
      </x:c>
      <x:c r="G1143" s="21" t="str">
        <x:v>Nümbrecht</x:v>
      </x:c>
      <x:c r="H1143" s="39" t="str">
        <x:v>51588</x:v>
      </x:c>
      <x:c r="I1143" s="21" t="str">
        <x:v>Höhenstraße 30</x:v>
      </x:c>
      <x:c r="J1143" s="45" t="str">
        <x:v>info.rhein-sieg-klinik@dbkg.de</x:v>
      </x:c>
      <x:c r="K1143" s="45" t="str">
        <x:v>0221 93647-0</x:v>
      </x:c>
      <x:c r="L1143" s="45" t="str">
        <x:v>https://www.dbkg.de</x:v>
      </x:c>
      <x:c r="M1143" s="21" t="str">
        <x:v>Dr. Becker Klinikgesellschaft mbH &amp; Co. KG</x:v>
      </x:c>
      <x:c r="N1143" s="21" t="str">
        <x:v>Private</x:v>
      </x:c>
      <x:c r="O1143" s="21" t="str">
        <x:v>Contract hospital</x:v>
      </x:c>
      <x:c r="P1143" s="27" t="str">
        <x:v>10</x:v>
      </x:c>
      <x:c r="Q1143" s="21" t="str">
        <x:v>No participation</x:v>
      </x:c>
      <x:c r="R1143" s="21" t="str">
        <x:v>https://www.statistikportal.de/de/veroeffentlichungen/krankenhausverzeichnis</x:v>
      </x:c>
      <x:c r="S1143" s="33" t="str">
        <x:v>2024-12-31</x:v>
      </x:c>
    </x:row>
    <x:row r="1144">
      <x:c r="A1144" s="21" t="str">
        <x:v>R-0253</x:v>
      </x:c>
      <x:c r="B1144" s="21" t="str">
        <x:v>rehab</x:v>
      </x:c>
      <x:c r="C1144" s="21" t="str">
        <x:v>Nordrhein-Westfalen</x:v>
      </x:c>
      <x:c r="D1144" s="21" t="str">
        <x:v>شمال الراين وستفاليا</x:v>
      </x:c>
      <x:c r="E1144" s="21" t="str">
        <x:v>Dr. Becker Rhein-Sieg-Klinik/Rehaklinik</x:v>
      </x:c>
      <x:c r="F1144" s="21" t="str"/>
      <x:c r="G1144" s="21" t="str">
        <x:v>Nümbrecht</x:v>
      </x:c>
      <x:c r="H1144" s="39" t="str">
        <x:v>51588</x:v>
      </x:c>
      <x:c r="I1144" s="21" t="str">
        <x:v>Höhenstr. 30</x:v>
      </x:c>
      <x:c r="J1144" s="45" t="str">
        <x:v>info.rhein-sieg-klinik@dbkg.de</x:v>
      </x:c>
      <x:c r="K1144" s="45" t="str">
        <x:v>02293 9200</x:v>
      </x:c>
      <x:c r="L1144" s="45" t="str">
        <x:v>https://www.rhein-sieg-klinik.de</x:v>
      </x:c>
      <x:c r="M1144" s="21" t="str">
        <x:v>Dr. Becker Klinikgesellschaft mbH &amp; Co. KG</x:v>
      </x:c>
      <x:c r="N1144" s="21" t="str">
        <x:v>Private</x:v>
      </x:c>
      <x:c r="O1144" s="21" t="str">
        <x:v>Prevention/rehab facility under §111 SGB V</x:v>
      </x:c>
      <x:c r="P1144" s="27" t="str">
        <x:v>270</x:v>
      </x:c>
      <x:c r="Q1144" s="21" t="str"/>
      <x:c r="R1144" s="21" t="str">
        <x:v>https://www.statistikportal.de/de/veroeffentlichungen/krankenhausverzeichnis</x:v>
      </x:c>
      <x:c r="S1144" s="33" t="str">
        <x:v>2024-12-31</x:v>
      </x:c>
    </x:row>
    <x:row r="1145">
      <x:c r="A1145" s="21" t="str">
        <x:v>H-0504</x:v>
      </x:c>
      <x:c r="B1145" s="21" t="str">
        <x:v>hospital</x:v>
      </x:c>
      <x:c r="C1145" s="21" t="str">
        <x:v>Nordrhein-Westfalen</x:v>
      </x:c>
      <x:c r="D1145" s="21" t="str">
        <x:v>شمال الراين وستفاليا</x:v>
      </x:c>
      <x:c r="E1145" s="21" t="str">
        <x:v>AMEOS Krankenhausgesellschaft Oberhausen mbH</x:v>
      </x:c>
      <x:c r="F1145" s="21" t="str">
        <x:v>AMEOS Klinikum St. Clemens Oberhausen</x:v>
      </x:c>
      <x:c r="G1145" s="21" t="str">
        <x:v>Oberhausen, Rheinland</x:v>
      </x:c>
      <x:c r="H1145" s="39" t="str">
        <x:v>46145</x:v>
      </x:c>
      <x:c r="I1145" s="21" t="str">
        <x:v>Wilhelmstr. 34</x:v>
      </x:c>
      <x:c r="J1145" s="45" t="str">
        <x:v>info@ob.ameos.de</x:v>
      </x:c>
      <x:c r="K1145" s="45" t="str">
        <x:v>0208 695-0</x:v>
      </x:c>
      <x:c r="L1145" s="45" t="str">
        <x:v>https://www.ameos.de/oberhausen</x:v>
      </x:c>
      <x:c r="M1145" s="21" t="str">
        <x:v>AMEOS Krankenhausgesellschaft Oberhausen mbH</x:v>
      </x:c>
      <x:c r="N1145" s="21" t="str">
        <x:v>Non-profit</x:v>
      </x:c>
      <x:c r="O1145" s="21" t="str">
        <x:v>State-plan hospital</x:v>
      </x:c>
      <x:c r="P1145" s="27" t="str">
        <x:v>323</x:v>
      </x:c>
      <x:c r="Q1145" s="21" t="str">
        <x:v>Advanced emergency care</x:v>
      </x:c>
      <x:c r="R1145" s="21" t="str">
        <x:v>https://www.statistikportal.de/de/veroeffentlichungen/krankenhausverzeichnis</x:v>
      </x:c>
      <x:c r="S1145" s="33" t="str">
        <x:v>2024-12-31</x:v>
      </x:c>
    </x:row>
    <x:row r="1146">
      <x:c r="A1146" s="21" t="str">
        <x:v>H-0505</x:v>
      </x:c>
      <x:c r="B1146" s="21" t="str">
        <x:v>hospital</x:v>
      </x:c>
      <x:c r="C1146" s="21" t="str">
        <x:v>Nordrhein-Westfalen</x:v>
      </x:c>
      <x:c r="D1146" s="21" t="str">
        <x:v>شمال الراين وستفاليا</x:v>
      </x:c>
      <x:c r="E1146" s="21" t="str">
        <x:v>AMEOS Krankenhausgesellschaft Oberhausen mbH</x:v>
      </x:c>
      <x:c r="F1146" s="21" t="str">
        <x:v>AMEOS Klinikum St. Josef Oberhausen</x:v>
      </x:c>
      <x:c r="G1146" s="21" t="str">
        <x:v>Oberhausen, Rheinland</x:v>
      </x:c>
      <x:c r="H1146" s="39" t="str">
        <x:v>46045</x:v>
      </x:c>
      <x:c r="I1146" s="21" t="str">
        <x:v>Mülheimer Str. 83</x:v>
      </x:c>
      <x:c r="J1146" s="45" t="str">
        <x:v>info@ob.ameos.de</x:v>
      </x:c>
      <x:c r="K1146" s="45" t="str">
        <x:v>0208 695-0</x:v>
      </x:c>
      <x:c r="L1146" s="45" t="str">
        <x:v>https://www.ameos.de/oberhausen</x:v>
      </x:c>
      <x:c r="M1146" s="21" t="str">
        <x:v>AMEOS Krankenhausgesellschaft Oberhausen mbH</x:v>
      </x:c>
      <x:c r="N1146" s="21" t="str">
        <x:v>Non-profit</x:v>
      </x:c>
      <x:c r="O1146" s="21" t="str">
        <x:v>State-plan hospital</x:v>
      </x:c>
      <x:c r="P1146" s="27" t="str">
        <x:v>120</x:v>
      </x:c>
      <x:c r="Q1146" s="21" t="str">
        <x:v>No participation</x:v>
      </x:c>
      <x:c r="R1146" s="21" t="str">
        <x:v>https://www.statistikportal.de/de/veroeffentlichungen/krankenhausverzeichnis</x:v>
      </x:c>
      <x:c r="S1146" s="33" t="str">
        <x:v>2024-12-31</x:v>
      </x:c>
    </x:row>
    <x:row r="1147">
      <x:c r="A1147" s="21" t="str">
        <x:v>H-0613</x:v>
      </x:c>
      <x:c r="B1147" s="21" t="str">
        <x:v>hospital</x:v>
      </x:c>
      <x:c r="C1147" s="21" t="str">
        <x:v>Nordrhein-Westfalen</x:v>
      </x:c>
      <x:c r="D1147" s="21" t="str">
        <x:v>شمال الراين وستفاليا</x:v>
      </x:c>
      <x:c r="E1147" s="21" t="str">
        <x:v>Ev. Krankenhaus Oberhausen GmbH</x:v>
      </x:c>
      <x:c r="F1147" s="21" t="str">
        <x:v>Evangelisches Krankenhaus Oberhausen GmbH</x:v>
      </x:c>
      <x:c r="G1147" s="21" t="str">
        <x:v>Oberhausen, Rheinland</x:v>
      </x:c>
      <x:c r="H1147" s="39" t="str">
        <x:v>46047</x:v>
      </x:c>
      <x:c r="I1147" s="21" t="str">
        <x:v>Virchowstr. 20</x:v>
      </x:c>
      <x:c r="J1147" s="45" t="str">
        <x:v>info@eko.de</x:v>
      </x:c>
      <x:c r="K1147" s="45" t="str">
        <x:v>0208 881-0</x:v>
      </x:c>
      <x:c r="L1147" s="45" t="str">
        <x:v>https://www.eko.de</x:v>
      </x:c>
      <x:c r="M1147" s="21" t="str">
        <x:v>Evangelisches Krankenhaus Oberhausen GmbH</x:v>
      </x:c>
      <x:c r="N1147" s="21" t="str">
        <x:v>Non-profit</x:v>
      </x:c>
      <x:c r="O1147" s="21" t="str">
        <x:v>State-plan hospital</x:v>
      </x:c>
      <x:c r="P1147" s="27" t="str">
        <x:v>445</x:v>
      </x:c>
      <x:c r="Q1147" s="21" t="str">
        <x:v>Advanced emergency care</x:v>
      </x:c>
      <x:c r="R1147" s="21" t="str">
        <x:v>https://www.statistikportal.de/de/veroeffentlichungen/krankenhausverzeichnis</x:v>
      </x:c>
      <x:c r="S1147" s="33" t="str">
        <x:v>2024-12-31</x:v>
      </x:c>
    </x:row>
    <x:row r="1148">
      <x:c r="A1148" s="21" t="str">
        <x:v>H-0973</x:v>
      </x:c>
      <x:c r="B1148" s="21" t="str">
        <x:v>hospital</x:v>
      </x:c>
      <x:c r="C1148" s="21" t="str">
        <x:v>Nordrhein-Westfalen</x:v>
      </x:c>
      <x:c r="D1148" s="21" t="str">
        <x:v>شمال الراين وستفاليا</x:v>
      </x:c>
      <x:c r="E1148" s="21" t="str">
        <x:v>Evangelische Klinikum Niederrhein gGmbH</x:v>
      </x:c>
      <x:c r="F1148" s="21" t="str">
        <x:v>Johanniter Krankenhaus Oberhausen</x:v>
      </x:c>
      <x:c r="G1148" s="21" t="str">
        <x:v>Oberhausen, Rheinland</x:v>
      </x:c>
      <x:c r="H1148" s="39" t="str">
        <x:v>46145</x:v>
      </x:c>
      <x:c r="I1148" s="21" t="str">
        <x:v>Steinbrinkstr. 96a</x:v>
      </x:c>
      <x:c r="J1148" s="45" t="str">
        <x:v>info@evkln.de</x:v>
      </x:c>
      <x:c r="K1148" s="45" t="str">
        <x:v>0203 508-00</x:v>
      </x:c>
      <x:c r="L1148" s="45" t="str">
        <x:v>https://www.evkln.de</x:v>
      </x:c>
      <x:c r="M1148" s="21" t="str">
        <x:v>Evangelische Klinikum Niederrhein gGmbH</x:v>
      </x:c>
      <x:c r="N1148" s="21" t="str">
        <x:v>Non-profit</x:v>
      </x:c>
      <x:c r="O1148" s="21" t="str">
        <x:v>State-plan hospital</x:v>
      </x:c>
      <x:c r="P1148" s="27" t="str">
        <x:v>342</x:v>
      </x:c>
      <x:c r="Q1148" s="21" t="str">
        <x:v>No participation</x:v>
      </x:c>
      <x:c r="R1148" s="21" t="str">
        <x:v>https://www.statistikportal.de/de/veroeffentlichungen/krankenhausverzeichnis</x:v>
      </x:c>
      <x:c r="S1148" s="33" t="str">
        <x:v>2024-12-31</x:v>
      </x:c>
    </x:row>
    <x:row r="1149">
      <x:c r="A1149" s="21" t="str">
        <x:v>H-0887</x:v>
      </x:c>
      <x:c r="B1149" s="21" t="str">
        <x:v>hospital</x:v>
      </x:c>
      <x:c r="C1149" s="21" t="str">
        <x:v>Nordrhein-Westfalen</x:v>
      </x:c>
      <x:c r="D1149" s="21" t="str">
        <x:v>شمال الراين وستفاليا</x:v>
      </x:c>
      <x:c r="E1149" s="21" t="str">
        <x:v>Helios St. Elisabeth Klinik Oberhausen</x:v>
      </x:c>
      <x:c r="F1149" s="21" t="str"/>
      <x:c r="G1149" s="21" t="str">
        <x:v>Oberhausen, Rheinland</x:v>
      </x:c>
      <x:c r="H1149" s="39" t="str">
        <x:v>46045</x:v>
      </x:c>
      <x:c r="I1149" s="21" t="str">
        <x:v>Josefstr. 3</x:v>
      </x:c>
      <x:c r="J1149" s="45" t="str">
        <x:v>ob.information@helios-gesundheit.de</x:v>
      </x:c>
      <x:c r="K1149" s="45" t="str">
        <x:v>0208 8508-0</x:v>
      </x:c>
      <x:c r="L1149" s="45" t="str">
        <x:v>https://www.helios-gesundheit.de/kliniken/oberhausen</x:v>
      </x:c>
      <x:c r="M1149" s="21" t="str">
        <x:v>Helios St. Elisabeth Klinik Oberhausen GmbH</x:v>
      </x:c>
      <x:c r="N1149" s="21" t="str">
        <x:v>Private</x:v>
      </x:c>
      <x:c r="O1149" s="21" t="str">
        <x:v>State-plan hospital</x:v>
      </x:c>
      <x:c r="P1149" s="27" t="str">
        <x:v>199</x:v>
      </x:c>
      <x:c r="Q1149" s="21" t="str">
        <x:v>Basic emergency care</x:v>
      </x:c>
      <x:c r="R1149" s="21" t="str">
        <x:v>https://www.statistikportal.de/de/veroeffentlichungen/krankenhausverzeichnis</x:v>
      </x:c>
      <x:c r="S1149" s="33" t="str">
        <x:v>2024-12-31</x:v>
      </x:c>
    </x:row>
    <x:row r="1150">
      <x:c r="A1150" s="21" t="str">
        <x:v>H-0959</x:v>
      </x:c>
      <x:c r="B1150" s="21" t="str">
        <x:v>hospital</x:v>
      </x:c>
      <x:c r="C1150" s="21" t="str">
        <x:v>Nordrhein-Westfalen</x:v>
      </x:c>
      <x:c r="D1150" s="21" t="str">
        <x:v>شمال الراين وستفاليا</x:v>
      </x:c>
      <x:c r="E1150" s="21" t="str">
        <x:v>Katholische Hospitalvereinigung Ostwestfalen gGmbH Bielefeld</x:v>
      </x:c>
      <x:c r="F1150" s="21" t="str">
        <x:v>Marienhospital Oelde</x:v>
      </x:c>
      <x:c r="G1150" s="21" t="str">
        <x:v>Oelde, Westfalen</x:v>
      </x:c>
      <x:c r="H1150" s="39" t="str">
        <x:v>59302</x:v>
      </x:c>
      <x:c r="I1150" s="21" t="str">
        <x:v>Spellerstraße 16</x:v>
      </x:c>
      <x:c r="J1150" s="45" t="str">
        <x:v>info@kho-bielefeld.de</x:v>
      </x:c>
      <x:c r="K1150" s="45" t="str">
        <x:v>0521 589-0</x:v>
      </x:c>
      <x:c r="L1150" s="45" t="str">
        <x:v>https://www.kho-bielefeld.de</x:v>
      </x:c>
      <x:c r="M1150" s="21" t="str">
        <x:v>Katholische Hospitalvereinigung Ostwestfalen gGmbH</x:v>
      </x:c>
      <x:c r="N1150" s="21" t="str">
        <x:v>Non-profit</x:v>
      </x:c>
      <x:c r="O1150" s="21" t="str">
        <x:v>State-plan hospital</x:v>
      </x:c>
      <x:c r="P1150" s="27" t="str">
        <x:v>170</x:v>
      </x:c>
      <x:c r="Q1150" s="21" t="str">
        <x:v>Basic emergency care</x:v>
      </x:c>
      <x:c r="R1150" s="21" t="str">
        <x:v>https://www.statistikportal.de/de/veroeffentlichungen/krankenhausverzeichnis</x:v>
      </x:c>
      <x:c r="S1150" s="33" t="str">
        <x:v>2024-12-31</x:v>
      </x:c>
    </x:row>
    <x:row r="1151">
      <x:c r="A1151" s="21" t="str">
        <x:v>H-0811</x:v>
      </x:c>
      <x:c r="B1151" s="21" t="str">
        <x:v>hospital</x:v>
      </x:c>
      <x:c r="C1151" s="21" t="str">
        <x:v>Nordrhein-Westfalen</x:v>
      </x:c>
      <x:c r="D1151" s="21" t="str">
        <x:v>شمال الراين وستفاليا</x:v>
      </x:c>
      <x:c r="E1151" s="21" t="str">
        <x:v>GFO Kliniken Südwestfalen</x:v>
      </x:c>
      <x:c r="F1151" s="21" t="str">
        <x:v>St. Martinus-Hospital</x:v>
      </x:c>
      <x:c r="G1151" s="21" t="str">
        <x:v>Olpe, Biggesee</x:v>
      </x:c>
      <x:c r="H1151" s="39" t="str">
        <x:v>57462</x:v>
      </x:c>
      <x:c r="I1151" s="21" t="str">
        <x:v>Hospitalweg 6</x:v>
      </x:c>
      <x:c r="J1151" s="45" t="str">
        <x:v>info@hospitalgesellschaft.de</x:v>
      </x:c>
      <x:c r="K1151" s="45" t="str">
        <x:v>02761 85-0</x:v>
      </x:c>
      <x:c r="L1151" s="45" t="str">
        <x:v>https://www.hospitalgesellschaft.de</x:v>
      </x:c>
      <x:c r="M1151" s="21" t="str">
        <x:v>Katholische Hospitalgesellschaft Südwestfalen gGmbH</x:v>
      </x:c>
      <x:c r="N1151" s="21" t="str">
        <x:v>Non-profit</x:v>
      </x:c>
      <x:c r="O1151" s="21" t="str">
        <x:v>State-plan hospital</x:v>
      </x:c>
      <x:c r="P1151" s="27" t="str">
        <x:v>344</x:v>
      </x:c>
      <x:c r="Q1151" s="21" t="str">
        <x:v>Advanced emergency care</x:v>
      </x:c>
      <x:c r="R1151" s="21" t="str">
        <x:v>https://www.statistikportal.de/de/veroeffentlichungen/krankenhausverzeichnis</x:v>
      </x:c>
      <x:c r="S1151" s="33" t="str">
        <x:v>2024-12-31</x:v>
      </x:c>
    </x:row>
    <x:row r="1152">
      <x:c r="A1152" s="21" t="str">
        <x:v>H-0621</x:v>
      </x:c>
      <x:c r="B1152" s="21" t="str">
        <x:v>hospital</x:v>
      </x:c>
      <x:c r="C1152" s="21" t="str">
        <x:v>Nordrhein-Westfalen</x:v>
      </x:c>
      <x:c r="D1152" s="21" t="str">
        <x:v>شمال الراين وستفاليا</x:v>
      </x:c>
      <x:c r="E1152" s="21" t="str">
        <x:v>Elisabeth-Klinik gGmbH</x:v>
      </x:c>
      <x:c r="F1152" s="21" t="str">
        <x:v>Elisabeth-Klinik Bigge</x:v>
      </x:c>
      <x:c r="G1152" s="21" t="str">
        <x:v>Olsberg</x:v>
      </x:c>
      <x:c r="H1152" s="39" t="str">
        <x:v>59939</x:v>
      </x:c>
      <x:c r="I1152" s="21" t="str">
        <x:v>Heinrich-Sommer-Straße 4</x:v>
      </x:c>
      <x:c r="J1152" s="45" t="str">
        <x:v>info@elisabeth-klinik.de</x:v>
      </x:c>
      <x:c r="K1152" s="45" t="str">
        <x:v>02962 803-0</x:v>
      </x:c>
      <x:c r="L1152" s="45" t="str">
        <x:v>https://www.elisabeth-klinik.de</x:v>
      </x:c>
      <x:c r="M1152" s="21" t="str">
        <x:v>Elisabeth-Klinik gGmbH</x:v>
      </x:c>
      <x:c r="N1152" s="21" t="str">
        <x:v>Non-profit</x:v>
      </x:c>
      <x:c r="O1152" s="21" t="str">
        <x:v>State-plan hospital</x:v>
      </x:c>
      <x:c r="P1152" s="27" t="str">
        <x:v>238</x:v>
      </x:c>
      <x:c r="Q1152" s="21" t="str">
        <x:v>Basic emergency care</x:v>
      </x:c>
      <x:c r="R1152" s="21" t="str">
        <x:v>https://www.statistikportal.de/de/veroeffentlichungen/krankenhausverzeichnis</x:v>
      </x:c>
      <x:c r="S1152" s="33" t="str">
        <x:v>2024-12-31</x:v>
      </x:c>
    </x:row>
    <x:row r="1153">
      <x:c r="A1153" s="21" t="str">
        <x:v>R-0226</x:v>
      </x:c>
      <x:c r="B1153" s="21" t="str">
        <x:v>rehab</x:v>
      </x:c>
      <x:c r="C1153" s="21" t="str">
        <x:v>Nordrhein-Westfalen</x:v>
      </x:c>
      <x:c r="D1153" s="21" t="str">
        <x:v>شمال الراين وستفاليا</x:v>
      </x:c>
      <x:c r="E1153" s="21" t="str">
        <x:v>Fachklinik Haus Aggerblick</x:v>
      </x:c>
      <x:c r="F1153" s="21" t="str"/>
      <x:c r="G1153" s="21" t="str">
        <x:v>Overath</x:v>
      </x:c>
      <x:c r="H1153" s="39" t="str">
        <x:v>51491</x:v>
      </x:c>
      <x:c r="I1153" s="21" t="str">
        <x:v>Marialindenerstr. 23</x:v>
      </x:c>
      <x:c r="J1153" s="45" t="str">
        <x:v>aggerblick@drogenhilfe.koeln</x:v>
      </x:c>
      <x:c r="K1153" s="45" t="str">
        <x:v>02206 95220</x:v>
      </x:c>
      <x:c r="L1153" s="45" t="str">
        <x:v>https://www.fachklinik-aggerblick.de</x:v>
      </x:c>
      <x:c r="M1153" s="21" t="str">
        <x:v>Drogenhilfe Köln gGmbH</x:v>
      </x:c>
      <x:c r="N1153" s="21" t="str">
        <x:v>Non-profit</x:v>
      </x:c>
      <x:c r="O1153" s="21" t="str">
        <x:v>Prevention/rehab facility under §111 SGB V</x:v>
      </x:c>
      <x:c r="P1153" s="27" t="str">
        <x:v>38</x:v>
      </x:c>
      <x:c r="Q1153" s="21" t="str"/>
      <x:c r="R1153" s="21" t="str">
        <x:v>https://www.statistikportal.de/de/veroeffentlichungen/krankenhausverzeichnis</x:v>
      </x:c>
      <x:c r="S1153" s="33" t="str">
        <x:v>2024-12-31</x:v>
      </x:c>
    </x:row>
    <x:row r="1154">
      <x:c r="A1154" s="21" t="str">
        <x:v>H-0979</x:v>
      </x:c>
      <x:c r="B1154" s="21" t="str">
        <x:v>hospital</x:v>
      </x:c>
      <x:c r="C1154" s="21" t="str">
        <x:v>Nordrhein-Westfalen</x:v>
      </x:c>
      <x:c r="D1154" s="21" t="str">
        <x:v>شمال الراين وستفاليا</x:v>
      </x:c>
      <x:c r="E1154" s="21" t="str">
        <x:v>Brüderkrankenhaus St. Josef Paderborn</x:v>
      </x:c>
      <x:c r="F1154" s="21" t="str"/>
      <x:c r="G1154" s="21" t="str">
        <x:v>Paderborn</x:v>
      </x:c>
      <x:c r="H1154" s="39" t="str">
        <x:v>33098</x:v>
      </x:c>
      <x:c r="I1154" s="21" t="str">
        <x:v>Husener Str. 46</x:v>
      </x:c>
      <x:c r="J1154" s="45" t="str">
        <x:v>info@bk-paderborn.de</x:v>
      </x:c>
      <x:c r="K1154" s="45" t="str">
        <x:v>05251 702-0</x:v>
      </x:c>
      <x:c r="L1154" s="45" t="str">
        <x:v>https://www.bk-paderborn.de</x:v>
      </x:c>
      <x:c r="M1154" s="21" t="str">
        <x:v>Christliches Klinikum Paderborn gGmbH</x:v>
      </x:c>
      <x:c r="N1154" s="21" t="str">
        <x:v>Non-profit</x:v>
      </x:c>
      <x:c r="O1154" s="21" t="str">
        <x:v>State-plan hospital</x:v>
      </x:c>
      <x:c r="P1154" s="27" t="str">
        <x:v>439</x:v>
      </x:c>
      <x:c r="Q1154" s="21" t="str">
        <x:v>Advanced emergency care</x:v>
      </x:c>
      <x:c r="R1154" s="21" t="str">
        <x:v>https://www.statistikportal.de/de/veroeffentlichungen/krankenhausverzeichnis</x:v>
      </x:c>
      <x:c r="S1154" s="33" t="str">
        <x:v>2024-12-31</x:v>
      </x:c>
    </x:row>
    <x:row r="1155">
      <x:c r="A1155" s="21" t="str">
        <x:v>H-0730</x:v>
      </x:c>
      <x:c r="B1155" s="21" t="str">
        <x:v>hospital</x:v>
      </x:c>
      <x:c r="C1155" s="21" t="str">
        <x:v>Nordrhein-Westfalen</x:v>
      </x:c>
      <x:c r="D1155" s="21" t="str">
        <x:v>شمال الراين وستفاليا</x:v>
      </x:c>
      <x:c r="E1155" s="21" t="str">
        <x:v>LWL-Klinik Marsberg</x:v>
      </x:c>
      <x:c r="F1155" s="21" t="str">
        <x:v>TK Paderborn</x:v>
      </x:c>
      <x:c r="G1155" s="21" t="str">
        <x:v>Paderborn</x:v>
      </x:c>
      <x:c r="H1155" s="39" t="str">
        <x:v>33100</x:v>
      </x:c>
      <x:c r="I1155" s="21" t="str">
        <x:v>Karl-Schoppe-Weg 4a</x:v>
      </x:c>
      <x:c r="J1155" s="45" t="str">
        <x:v>wkpp-marsberg@lwl.org</x:v>
      </x:c>
      <x:c r="K1155" s="45" t="str">
        <x:v>02992 6011000</x:v>
      </x:c>
      <x:c r="L1155" s="45" t="str">
        <x:v>https://www.lwl-klinik-marsberg.de</x:v>
      </x:c>
      <x:c r="M1155" s="21" t="str">
        <x:v>Landschaftsverband Westfalen-Lippe KdöR</x:v>
      </x:c>
      <x:c r="N1155" s="21" t="str">
        <x:v>Public</x:v>
      </x:c>
      <x:c r="O1155" s="21" t="str">
        <x:v>State-plan hospital</x:v>
      </x:c>
      <x:c r="P1155" s="27" t="str">
        <x:v>0</x:v>
      </x:c>
      <x:c r="Q1155" s="21" t="str">
        <x:v>No participation</x:v>
      </x:c>
      <x:c r="R1155" s="21" t="str">
        <x:v>https://www.statistikportal.de/de/veroeffentlichungen/krankenhausverzeichnis</x:v>
      </x:c>
      <x:c r="S1155" s="33" t="str">
        <x:v>2024-12-31</x:v>
      </x:c>
    </x:row>
    <x:row r="1156">
      <x:c r="A1156" s="21" t="str">
        <x:v>H-0731</x:v>
      </x:c>
      <x:c r="B1156" s="21" t="str">
        <x:v>hospital</x:v>
      </x:c>
      <x:c r="C1156" s="21" t="str">
        <x:v>Nordrhein-Westfalen</x:v>
      </x:c>
      <x:c r="D1156" s="21" t="str">
        <x:v>شمال الراين وستفاليا</x:v>
      </x:c>
      <x:c r="E1156" s="21" t="str">
        <x:v>LWL-Klinik Marsberg</x:v>
      </x:c>
      <x:c r="F1156" s="21" t="str">
        <x:v>KJP Paderborn</x:v>
      </x:c>
      <x:c r="G1156" s="21" t="str">
        <x:v>Paderborn</x:v>
      </x:c>
      <x:c r="H1156" s="39" t="str">
        <x:v>33098</x:v>
      </x:c>
      <x:c r="I1156" s="21" t="str">
        <x:v>Am Ostfriedhof 10</x:v>
      </x:c>
      <x:c r="J1156" s="45" t="str">
        <x:v>wkpp-marsberg@lwl.org</x:v>
      </x:c>
      <x:c r="K1156" s="45" t="str">
        <x:v>02992 6011000</x:v>
      </x:c>
      <x:c r="L1156" s="45" t="str">
        <x:v>https://www.lwl-klinik-marsberg.de</x:v>
      </x:c>
      <x:c r="M1156" s="21" t="str">
        <x:v>Landschaftsverband Westfalen-Lippe KdöR</x:v>
      </x:c>
      <x:c r="N1156" s="21" t="str">
        <x:v>Public</x:v>
      </x:c>
      <x:c r="O1156" s="21" t="str">
        <x:v>State-plan hospital</x:v>
      </x:c>
      <x:c r="P1156" s="27" t="str">
        <x:v>30</x:v>
      </x:c>
      <x:c r="Q1156" s="21" t="str">
        <x:v>No participation</x:v>
      </x:c>
      <x:c r="R1156" s="21" t="str">
        <x:v>https://www.statistikportal.de/de/veroeffentlichungen/krankenhausverzeichnis</x:v>
      </x:c>
      <x:c r="S1156" s="33" t="str">
        <x:v>2024-12-31</x:v>
      </x:c>
    </x:row>
    <x:row r="1157">
      <x:c r="A1157" s="21" t="str">
        <x:v>H-0888</x:v>
      </x:c>
      <x:c r="B1157" s="21" t="str">
        <x:v>hospital</x:v>
      </x:c>
      <x:c r="C1157" s="21" t="str">
        <x:v>Nordrhein-Westfalen</x:v>
      </x:c>
      <x:c r="D1157" s="21" t="str">
        <x:v>شمال الراين وستفاليا</x:v>
      </x:c>
      <x:c r="E1157" s="21" t="str">
        <x:v>LWL-Klinik Paderborn</x:v>
      </x:c>
      <x:c r="F1157" s="21" t="str">
        <x:v>LWL Klinik Paderborn</x:v>
      </x:c>
      <x:c r="G1157" s="21" t="str">
        <x:v>Paderborn</x:v>
      </x:c>
      <x:c r="H1157" s="39" t="str">
        <x:v>33098</x:v>
      </x:c>
      <x:c r="I1157" s="21" t="str">
        <x:v>Agathastraße 1</x:v>
      </x:c>
      <x:c r="J1157" s="45" t="str">
        <x:v>lwl-klinik-paderborn@lwl.org</x:v>
      </x:c>
      <x:c r="K1157" s="45" t="str">
        <x:v>05251 295-0</x:v>
      </x:c>
      <x:c r="L1157" s="45" t="str">
        <x:v>https://www.lwl-klinik-paderborn.de</x:v>
      </x:c>
      <x:c r="M1157" s="21" t="str">
        <x:v>Landschaftsverband Westfalen-Lippe KdöR</x:v>
      </x:c>
      <x:c r="N1157" s="21" t="str">
        <x:v>Public</x:v>
      </x:c>
      <x:c r="O1157" s="21" t="str">
        <x:v>State-plan hospital</x:v>
      </x:c>
      <x:c r="P1157" s="27" t="str">
        <x:v>220</x:v>
      </x:c>
      <x:c r="Q1157" s="21" t="str">
        <x:v>No participation</x:v>
      </x:c>
      <x:c r="R1157" s="21" t="str">
        <x:v>https://www.statistikportal.de/de/veroeffentlichungen/krankenhausverzeichnis</x:v>
      </x:c>
      <x:c r="S1157" s="33" t="str">
        <x:v>2024-12-31</x:v>
      </x:c>
    </x:row>
    <x:row r="1158">
      <x:c r="A1158" s="21" t="str">
        <x:v>R-0219</x:v>
      </x:c>
      <x:c r="B1158" s="21" t="str">
        <x:v>rehab</x:v>
      </x:c>
      <x:c r="C1158" s="21" t="str">
        <x:v>Nordrhein-Westfalen</x:v>
      </x:c>
      <x:c r="D1158" s="21" t="str">
        <x:v>شمال الراين وستفاليا</x:v>
      </x:c>
      <x:c r="E1158" s="21" t="str">
        <x:v>RPK Paderborn</x:v>
      </x:c>
      <x:c r="F1158" s="21" t="str"/>
      <x:c r="G1158" s="21" t="str">
        <x:v>Paderborn</x:v>
      </x:c>
      <x:c r="H1158" s="39" t="str">
        <x:v>33098</x:v>
      </x:c>
      <x:c r="I1158" s="21" t="str">
        <x:v>Lindenweg 5</x:v>
      </x:c>
      <x:c r="J1158" s="45" t="str">
        <x:v>verwaltung@spi-paderborn.de</x:v>
      </x:c>
      <x:c r="K1158" s="45" t="str">
        <x:v>05251 89223600</x:v>
      </x:c>
      <x:c r="L1158" s="45" t="str">
        <x:v>https://www.spi-paderborn.de</x:v>
      </x:c>
      <x:c r="M1158" s="21" t="str">
        <x:v>SPI Paderborn e. V.</x:v>
      </x:c>
      <x:c r="N1158" s="21" t="str">
        <x:v>Non-profit</x:v>
      </x:c>
      <x:c r="O1158" s="21" t="str">
        <x:v>Prevention/rehab facility under §111 SGB V</x:v>
      </x:c>
      <x:c r="P1158" s="27" t="str">
        <x:v>23</x:v>
      </x:c>
      <x:c r="Q1158" s="21" t="str"/>
      <x:c r="R1158" s="21" t="str">
        <x:v>https://www.statistikportal.de/de/veroeffentlichungen/krankenhausverzeichnis</x:v>
      </x:c>
      <x:c r="S1158" s="33" t="str">
        <x:v>2024-12-31</x:v>
      </x:c>
    </x:row>
    <x:row r="1159">
      <x:c r="A1159" s="21" t="str">
        <x:v>H-0577</x:v>
      </x:c>
      <x:c r="B1159" s="21" t="str">
        <x:v>hospital</x:v>
      </x:c>
      <x:c r="C1159" s="21" t="str">
        <x:v>Nordrhein-Westfalen</x:v>
      </x:c>
      <x:c r="D1159" s="21" t="str">
        <x:v>شمال الراين وستفاليا</x:v>
      </x:c>
      <x:c r="E1159" s="21" t="str">
        <x:v>St. Johannisstift Ev. Krankenhaus Paderborn gGmbH</x:v>
      </x:c>
      <x:c r="F1159" s="21" t="str"/>
      <x:c r="G1159" s="21" t="str">
        <x:v>Paderborn</x:v>
      </x:c>
      <x:c r="H1159" s="39" t="str">
        <x:v>33102</x:v>
      </x:c>
      <x:c r="I1159" s="21" t="str">
        <x:v>Reumontstraße 28</x:v>
      </x:c>
      <x:c r="J1159" s="45" t="str">
        <x:v>info@johannisstift.de</x:v>
      </x:c>
      <x:c r="K1159" s="45" t="str">
        <x:v>05251 401-0</x:v>
      </x:c>
      <x:c r="L1159" s="45" t="str">
        <x:v>https://www.johannisstift.de</x:v>
      </x:c>
      <x:c r="M1159" s="21" t="str">
        <x:v>St. Johannisstift Paderborn Ev. Stiftung des bürgerlichen Rechts</x:v>
      </x:c>
      <x:c r="N1159" s="21" t="str">
        <x:v>Non-profit</x:v>
      </x:c>
      <x:c r="O1159" s="21" t="str">
        <x:v>State-plan hospital</x:v>
      </x:c>
      <x:c r="P1159" s="27" t="str">
        <x:v>193</x:v>
      </x:c>
      <x:c r="Q1159" s="21" t="str">
        <x:v>Basic emergency care</x:v>
      </x:c>
      <x:c r="R1159" s="21" t="str">
        <x:v>https://www.statistikportal.de/de/veroeffentlichungen/krankenhausverzeichnis</x:v>
      </x:c>
      <x:c r="S1159" s="33" t="str">
        <x:v>2024-12-31</x:v>
      </x:c>
    </x:row>
    <x:row r="1160">
      <x:c r="A1160" s="21" t="str">
        <x:v>H-0706</x:v>
      </x:c>
      <x:c r="B1160" s="21" t="str">
        <x:v>hospital</x:v>
      </x:c>
      <x:c r="C1160" s="21" t="str">
        <x:v>Nordrhein-Westfalen</x:v>
      </x:c>
      <x:c r="D1160" s="21" t="str">
        <x:v>شمال الراين وستفاليا</x:v>
      </x:c>
      <x:c r="E1160" s="21" t="str">
        <x:v>St. Vincenz-Krankenhaus GmbH</x:v>
      </x:c>
      <x:c r="F1160" s="21" t="str">
        <x:v>St. Vincenz</x:v>
      </x:c>
      <x:c r="G1160" s="21" t="str">
        <x:v>Paderborn</x:v>
      </x:c>
      <x:c r="H1160" s="39" t="str">
        <x:v>33098</x:v>
      </x:c>
      <x:c r="I1160" s="21" t="str">
        <x:v>Am Busdorf 2</x:v>
      </x:c>
      <x:c r="J1160" s="45" t="str">
        <x:v>info@vincenz-datteln.de</x:v>
      </x:c>
      <x:c r="K1160" s="45" t="str">
        <x:v>05251 86-0</x:v>
      </x:c>
      <x:c r="L1160" s="45" t="str">
        <x:v>https://www.vincenz.de</x:v>
      </x:c>
      <x:c r="M1160" s="21" t="str">
        <x:v>St. Vincenz-Krankenhaus GmbH</x:v>
      </x:c>
      <x:c r="N1160" s="21" t="str">
        <x:v>Non-profit</x:v>
      </x:c>
      <x:c r="O1160" s="21" t="str">
        <x:v>State-plan hospital</x:v>
      </x:c>
      <x:c r="P1160" s="27" t="str">
        <x:v>587</x:v>
      </x:c>
      <x:c r="Q1160" s="21" t="str">
        <x:v>Comprehensive emergency care</x:v>
      </x:c>
      <x:c r="R1160" s="21" t="str">
        <x:v>https://www.statistikportal.de/de/veroeffentlichungen/krankenhausverzeichnis</x:v>
      </x:c>
      <x:c r="S1160" s="33" t="str">
        <x:v>2024-12-31</x:v>
      </x:c>
    </x:row>
    <x:row r="1161">
      <x:c r="A1161" s="21" t="str">
        <x:v>R-0283</x:v>
      </x:c>
      <x:c r="B1161" s="21" t="str">
        <x:v>rehab</x:v>
      </x:c>
      <x:c r="C1161" s="21" t="str">
        <x:v>Nordrhein-Westfalen</x:v>
      </x:c>
      <x:c r="D1161" s="21" t="str">
        <x:v>شمال الراين وستفاليا</x:v>
      </x:c>
      <x:c r="E1161" s="21" t="str">
        <x:v>Weserland-Klinik Bad Hopfenberg – Reha</x:v>
      </x:c>
      <x:c r="F1161" s="21" t="str"/>
      <x:c r="G1161" s="21" t="str">
        <x:v>Petershagen</x:v>
      </x:c>
      <x:c r="H1161" s="39" t="str">
        <x:v>32469</x:v>
      </x:c>
      <x:c r="I1161" s="21" t="str">
        <x:v>Bremer Straße 27</x:v>
      </x:c>
      <x:c r="J1161" s="45" t="str">
        <x:v>service@bad-hopfenberg.de</x:v>
      </x:c>
      <x:c r="K1161" s="45" t="str">
        <x:v>05707 29-0</x:v>
      </x:c>
      <x:c r="L1161" s="45" t="str">
        <x:v>https://www.bad-hopfenberg.de</x:v>
      </x:c>
      <x:c r="M1161" s="21" t="str">
        <x:v>Private Kliniken Dr. Dr. med. Nebel Weserland-Klinik Bad Hopfenberg GmbH &amp; Co. KG</x:v>
      </x:c>
      <x:c r="N1161" s="21" t="str">
        <x:v>Private</x:v>
      </x:c>
      <x:c r="O1161" s="21" t="str">
        <x:v>Prevention/rehab facility under §111 SGB V</x:v>
      </x:c>
      <x:c r="P1161" s="27" t="str">
        <x:v>265</x:v>
      </x:c>
      <x:c r="Q1161" s="21" t="str"/>
      <x:c r="R1161" s="21" t="str">
        <x:v>https://www.statistikportal.de/de/veroeffentlichungen/krankenhausverzeichnis</x:v>
      </x:c>
      <x:c r="S1161" s="33" t="str">
        <x:v>2024-12-31</x:v>
      </x:c>
    </x:row>
    <x:row r="1162">
      <x:c r="A1162" s="21" t="str">
        <x:v>H-0717</x:v>
      </x:c>
      <x:c r="B1162" s="21" t="str">
        <x:v>hospital</x:v>
      </x:c>
      <x:c r="C1162" s="21" t="str">
        <x:v>Nordrhein-Westfalen</x:v>
      </x:c>
      <x:c r="D1162" s="21" t="str">
        <x:v>شمال الراين وستفاليا</x:v>
      </x:c>
      <x:c r="E1162" s="21" t="str">
        <x:v>LWL-Klinik Hemer, Hans-Prinzhorn-Klinik</x:v>
      </x:c>
      <x:c r="F1162" s="21" t="str">
        <x:v>LWL-Tagesklinik Plettenberg</x:v>
      </x:c>
      <x:c r="G1162" s="21" t="str">
        <x:v>Plettenberg</x:v>
      </x:c>
      <x:c r="H1162" s="39" t="str">
        <x:v>58840</x:v>
      </x:c>
      <x:c r="I1162" s="21" t="str">
        <x:v>Bahnhofstraße 111</x:v>
      </x:c>
      <x:c r="J1162" s="45" t="str">
        <x:v>lwl-klinik-hemer@lwl.org</x:v>
      </x:c>
      <x:c r="K1162" s="45" t="str">
        <x:v>02372 8610</x:v>
      </x:c>
      <x:c r="L1162" s="45" t="str">
        <x:v>https://www.lwl-klinik-hemer.de</x:v>
      </x:c>
      <x:c r="M1162" s="21" t="str">
        <x:v>Landschaftsverband Westfalen-Lippe KdöR</x:v>
      </x:c>
      <x:c r="N1162" s="21" t="str">
        <x:v>Public</x:v>
      </x:c>
      <x:c r="O1162" s="21" t="str">
        <x:v>State-plan hospital</x:v>
      </x:c>
      <x:c r="P1162" s="27" t="str">
        <x:v>0</x:v>
      </x:c>
      <x:c r="Q1162" s="21" t="str">
        <x:v>No participation</x:v>
      </x:c>
      <x:c r="R1162" s="21" t="str">
        <x:v>https://www.statistikportal.de/de/veroeffentlichungen/krankenhausverzeichnis</x:v>
      </x:c>
      <x:c r="S1162" s="33" t="str">
        <x:v>2024-12-31</x:v>
      </x:c>
    </x:row>
    <x:row r="1163">
      <x:c r="A1163" s="21" t="str">
        <x:v>H-0907</x:v>
      </x:c>
      <x:c r="B1163" s="21" t="str">
        <x:v>hospital</x:v>
      </x:c>
      <x:c r="C1163" s="21" t="str">
        <x:v>Nordrhein-Westfalen</x:v>
      </x:c>
      <x:c r="D1163" s="21" t="str">
        <x:v>شمال الراين وستفاليا</x:v>
      </x:c>
      <x:c r="E1163" s="21" t="str">
        <x:v>radprax Krankenhaus Plettenberg GmbH</x:v>
      </x:c>
      <x:c r="F1163" s="21" t="str"/>
      <x:c r="G1163" s="21" t="str">
        <x:v>Plettenberg</x:v>
      </x:c>
      <x:c r="H1163" s="39" t="str">
        <x:v>58840</x:v>
      </x:c>
      <x:c r="I1163" s="21" t="str">
        <x:v>Ernst-Moritz-Arndt-Str. 17</x:v>
      </x:c>
      <x:c r="J1163" s="45" t="str">
        <x:v>info@radprax.de</x:v>
      </x:c>
      <x:c r="K1163" s="45" t="str">
        <x:v>02391 63-0</x:v>
      </x:c>
      <x:c r="L1163" s="45" t="str">
        <x:v>https://www.radprax.de</x:v>
      </x:c>
      <x:c r="M1163" s="21" t="str">
        <x:v>radprax Krankenhaus Plettenberg GmbH</x:v>
      </x:c>
      <x:c r="N1163" s="21" t="str">
        <x:v>Private</x:v>
      </x:c>
      <x:c r="O1163" s="21" t="str">
        <x:v>State-plan hospital</x:v>
      </x:c>
      <x:c r="P1163" s="27" t="str">
        <x:v>118</x:v>
      </x:c>
      <x:c r="Q1163" s="21" t="str">
        <x:v>Basic emergency care</x:v>
      </x:c>
      <x:c r="R1163" s="21" t="str">
        <x:v>https://www.statistikportal.de/de/veroeffentlichungen/krankenhausverzeichnis</x:v>
      </x:c>
      <x:c r="S1163" s="33" t="str">
        <x:v>2024-12-31</x:v>
      </x:c>
    </x:row>
    <x:row r="1164">
      <x:c r="A1164" s="21" t="str">
        <x:v>R-0277</x:v>
      </x:c>
      <x:c r="B1164" s="21" t="str">
        <x:v>rehab</x:v>
      </x:c>
      <x:c r="C1164" s="21" t="str">
        <x:v>Nordrhein-Westfalen</x:v>
      </x:c>
      <x:c r="D1164" s="21" t="str">
        <x:v>شمال الراين وستفاليا</x:v>
      </x:c>
      <x:c r="E1164" s="21" t="str">
        <x:v>HolsingVital GmbH – Fachklinik für Orthopädie/Gesundheitszentrum am Wiehengebirge</x:v>
      </x:c>
      <x:c r="F1164" s="21" t="str"/>
      <x:c r="G1164" s="21" t="str">
        <x:v>Preußisch Oldendorf</x:v>
      </x:c>
      <x:c r="H1164" s="39" t="str">
        <x:v>32361</x:v>
      </x:c>
      <x:c r="I1164" s="21" t="str">
        <x:v>Brunnenallee 3</x:v>
      </x:c>
      <x:c r="J1164" s="45" t="str">
        <x:v>info@holsingvital.de</x:v>
      </x:c>
      <x:c r="K1164" s="45" t="str">
        <x:v>05741 275-0</x:v>
      </x:c>
      <x:c r="L1164" s="45" t="str">
        <x:v>https://www.holsingvital.de</x:v>
      </x:c>
      <x:c r="M1164" s="21" t="str">
        <x:v>HolsingVital GmbH</x:v>
      </x:c>
      <x:c r="N1164" s="21" t="str">
        <x:v>Private</x:v>
      </x:c>
      <x:c r="O1164" s="21" t="str">
        <x:v>Prevention/rehab facility under §111 SGB V</x:v>
      </x:c>
      <x:c r="P1164" s="27" t="str">
        <x:v>150</x:v>
      </x:c>
      <x:c r="Q1164" s="21" t="str"/>
      <x:c r="R1164" s="21" t="str">
        <x:v>https://www.statistikportal.de/de/veroeffentlichungen/krankenhausverzeichnis</x:v>
      </x:c>
      <x:c r="S1164" s="33" t="str">
        <x:v>2024-12-31</x:v>
      </x:c>
    </x:row>
    <x:row r="1165">
      <x:c r="A1165" s="21" t="str">
        <x:v>H-0609</x:v>
      </x:c>
      <x:c r="B1165" s="21" t="str">
        <x:v>hospital</x:v>
      </x:c>
      <x:c r="C1165" s="21" t="str">
        <x:v>Nordrhein-Westfalen</x:v>
      </x:c>
      <x:c r="D1165" s="21" t="str">
        <x:v>شمال الراين وستفاليا</x:v>
      </x:c>
      <x:c r="E1165" s="21" t="str">
        <x:v>Curt-von-Knobelsdorff-Haus, Blaues Kreuz Diakoniewerk mildtätige GmbH</x:v>
      </x:c>
      <x:c r="F1165" s="21" t="str">
        <x:v>Curt-von-Knobelsdorff-Haus</x:v>
      </x:c>
      <x:c r="G1165" s="21" t="str">
        <x:v>Radevormwald</x:v>
      </x:c>
      <x:c r="H1165" s="39" t="str">
        <x:v>42477</x:v>
      </x:c>
      <x:c r="I1165" s="21" t="str">
        <x:v>Hermannstraße 17</x:v>
      </x:c>
      <x:c r="J1165" s="45" t="str">
        <x:v>info@curt-von-knobelsdorff-haus.de</x:v>
      </x:c>
      <x:c r="K1165" s="45" t="str">
        <x:v>02195 672-199</x:v>
      </x:c>
      <x:c r="L1165" s="45" t="str">
        <x:v>https://www.curt-von-knobelsdorff-haus.de</x:v>
      </x:c>
      <x:c r="M1165" s="21" t="str">
        <x:v>Blaues Kreuz Diakoniewerk mildtätige GmbH</x:v>
      </x:c>
      <x:c r="N1165" s="21" t="str">
        <x:v>Non-profit</x:v>
      </x:c>
      <x:c r="O1165" s="21" t="str">
        <x:v>Hospital without care contract</x:v>
      </x:c>
      <x:c r="P1165" s="27" t="str">
        <x:v>14</x:v>
      </x:c>
      <x:c r="Q1165" s="21" t="str">
        <x:v>No participation</x:v>
      </x:c>
      <x:c r="R1165" s="21" t="str">
        <x:v>https://www.statistikportal.de/de/veroeffentlichungen/krankenhausverzeichnis</x:v>
      </x:c>
      <x:c r="S1165" s="33" t="str">
        <x:v>2024-12-31</x:v>
      </x:c>
    </x:row>
    <x:row r="1166">
      <x:c r="A1166" s="21" t="str">
        <x:v>R-0203</x:v>
      </x:c>
      <x:c r="B1166" s="21" t="str">
        <x:v>rehab</x:v>
      </x:c>
      <x:c r="C1166" s="21" t="str">
        <x:v>Nordrhein-Westfalen</x:v>
      </x:c>
      <x:c r="D1166" s="21" t="str">
        <x:v>شمال الراين وستفاليا</x:v>
      </x:c>
      <x:c r="E1166" s="21" t="str">
        <x:v>Fachklinik Curt-von-Knobelsdorff-Haus/Rehaklinik</x:v>
      </x:c>
      <x:c r="F1166" s="21" t="str"/>
      <x:c r="G1166" s="21" t="str">
        <x:v>Radevormwald</x:v>
      </x:c>
      <x:c r="H1166" s="39" t="str">
        <x:v>42477</x:v>
      </x:c>
      <x:c r="I1166" s="21" t="str">
        <x:v>Hermannstr. 17</x:v>
      </x:c>
      <x:c r="J1166" s="45" t="str">
        <x:v>bkd@blaues-kreuz.de</x:v>
      </x:c>
      <x:c r="K1166" s="45" t="str">
        <x:v>0202 62003-0</x:v>
      </x:c>
      <x:c r="L1166" s="45" t="str">
        <x:v>https://www.blaues-kreuz.de</x:v>
      </x:c>
      <x:c r="M1166" s="21" t="str">
        <x:v>Blaues Kreuz Diakoniewerk mildtätige GmbH</x:v>
      </x:c>
      <x:c r="N1166" s="21" t="str">
        <x:v>Non-profit</x:v>
      </x:c>
      <x:c r="O1166" s="21" t="str">
        <x:v>Other prevention/rehab facility</x:v>
      </x:c>
      <x:c r="P1166" s="27" t="str">
        <x:v>40</x:v>
      </x:c>
      <x:c r="Q1166" s="21" t="str"/>
      <x:c r="R1166" s="21" t="str">
        <x:v>https://www.statistikportal.de/de/veroeffentlichungen/krankenhausverzeichnis</x:v>
      </x:c>
      <x:c r="S1166" s="33" t="str">
        <x:v>2024-12-31</x:v>
      </x:c>
    </x:row>
    <x:row r="1167">
      <x:c r="A1167" s="21" t="str">
        <x:v>H-0918</x:v>
      </x:c>
      <x:c r="B1167" s="21" t="str">
        <x:v>hospital</x:v>
      </x:c>
      <x:c r="C1167" s="21" t="str">
        <x:v>Nordrhein-Westfalen</x:v>
      </x:c>
      <x:c r="D1167" s="21" t="str">
        <x:v>شمال الراين وستفاليا</x:v>
      </x:c>
      <x:c r="E1167" s="21" t="str">
        <x:v>Sana Krankenhaus Radevormwald gGmbH</x:v>
      </x:c>
      <x:c r="F1167" s="21" t="str">
        <x:v>Sana Krankenhaus Radevormwald</x:v>
      </x:c>
      <x:c r="G1167" s="21" t="str">
        <x:v>Radevormwald</x:v>
      </x:c>
      <x:c r="H1167" s="39" t="str">
        <x:v>42477</x:v>
      </x:c>
      <x:c r="I1167" s="21" t="str">
        <x:v>Siepenstraße 33</x:v>
      </x:c>
      <x:c r="J1167" s="45" t="str">
        <x:v>info-rvw@sana.de</x:v>
      </x:c>
      <x:c r="K1167" s="45" t="str">
        <x:v>02195 600-0</x:v>
      </x:c>
      <x:c r="L1167" s="45" t="str">
        <x:v>https://www.sana-radevormwald.de</x:v>
      </x:c>
      <x:c r="M1167" s="21" t="str">
        <x:v>Sana Krankenhaus Radevormwald gGmbH</x:v>
      </x:c>
      <x:c r="N1167" s="21" t="str">
        <x:v>Private</x:v>
      </x:c>
      <x:c r="O1167" s="21" t="str">
        <x:v>State-plan hospital</x:v>
      </x:c>
      <x:c r="P1167" s="27" t="str">
        <x:v>140</x:v>
      </x:c>
      <x:c r="Q1167" s="21" t="str">
        <x:v>Basic emergency care</x:v>
      </x:c>
      <x:c r="R1167" s="21" t="str">
        <x:v>https://www.statistikportal.de/de/veroeffentlichungen/krankenhausverzeichnis</x:v>
      </x:c>
      <x:c r="S1167" s="33" t="str">
        <x:v>2024-12-31</x:v>
      </x:c>
    </x:row>
    <x:row r="1168">
      <x:c r="A1168" s="21" t="str">
        <x:v>H-0844</x:v>
      </x:c>
      <x:c r="B1168" s="21" t="str">
        <x:v>hospital</x:v>
      </x:c>
      <x:c r="C1168" s="21" t="str">
        <x:v>Nordrhein-Westfalen</x:v>
      </x:c>
      <x:c r="D1168" s="21" t="str">
        <x:v>شمال الراين وستفاليا</x:v>
      </x:c>
      <x:c r="E1168" s="21" t="str">
        <x:v>Johannes Wesling Klinikum Minden</x:v>
      </x:c>
      <x:c r="F1168" s="21" t="str">
        <x:v>Rahden – Hohe Mühle</x:v>
      </x:c>
      <x:c r="G1168" s="21" t="str">
        <x:v>Rahden, Westfalen</x:v>
      </x:c>
      <x:c r="H1168" s="39" t="str">
        <x:v>32369</x:v>
      </x:c>
      <x:c r="I1168" s="21" t="str">
        <x:v>Hohe Mühle 3</x:v>
      </x:c>
      <x:c r="J1168" s="45" t="str">
        <x:v>info@muehlenkreiskliniken.de</x:v>
      </x:c>
      <x:c r="K1168" s="45" t="str">
        <x:v>0571 790-0</x:v>
      </x:c>
      <x:c r="L1168" s="45" t="str">
        <x:v>https://www.muehlenkreiskliniken.de</x:v>
      </x:c>
      <x:c r="M1168" s="21" t="str">
        <x:v>Mühlenkreiskliniken AöR</x:v>
      </x:c>
      <x:c r="N1168" s="21" t="str">
        <x:v>Public</x:v>
      </x:c>
      <x:c r="O1168" s="21" t="str">
        <x:v>State-plan hospital</x:v>
      </x:c>
      <x:c r="P1168" s="27" t="str">
        <x:v>20</x:v>
      </x:c>
      <x:c r="Q1168" s="21" t="str">
        <x:v>No participation</x:v>
      </x:c>
      <x:c r="R1168" s="21" t="str">
        <x:v>https://www.statistikportal.de/de/veroeffentlichungen/krankenhausverzeichnis</x:v>
      </x:c>
      <x:c r="S1168" s="33" t="str">
        <x:v>2024-12-31</x:v>
      </x:c>
    </x:row>
    <x:row r="1169">
      <x:c r="A1169" s="21" t="str">
        <x:v>H-0946</x:v>
      </x:c>
      <x:c r="B1169" s="21" t="str">
        <x:v>hospital</x:v>
      </x:c>
      <x:c r="C1169" s="21" t="str">
        <x:v>Nordrhein-Westfalen</x:v>
      </x:c>
      <x:c r="D1169" s="21" t="str">
        <x:v>شمال الراين وستفاليا</x:v>
      </x:c>
      <x:c r="E1169" s="21" t="str">
        <x:v>Fachklinik 360° GmbH</x:v>
      </x:c>
      <x:c r="F1169" s="21" t="str"/>
      <x:c r="G1169" s="21" t="str">
        <x:v>Ratingen</x:v>
      </x:c>
      <x:c r="H1169" s="39" t="str">
        <x:v>40882</x:v>
      </x:c>
      <x:c r="I1169" s="21" t="str">
        <x:v>Rosenstraße 2</x:v>
      </x:c>
      <x:c r="J1169" s="45" t="str">
        <x:v>info@fachklinik360grad.de</x:v>
      </x:c>
      <x:c r="K1169" s="45" t="str">
        <x:v>02102 206-0</x:v>
      </x:c>
      <x:c r="L1169" s="45" t="str">
        <x:v>https://www.med360grad.de</x:v>
      </x:c>
      <x:c r="M1169" s="21" t="str">
        <x:v>Fachklinik 360° GmbH</x:v>
      </x:c>
      <x:c r="N1169" s="21" t="str">
        <x:v>Private</x:v>
      </x:c>
      <x:c r="O1169" s="21" t="str">
        <x:v>State-plan hospital</x:v>
      </x:c>
      <x:c r="P1169" s="27" t="str">
        <x:v>120</x:v>
      </x:c>
      <x:c r="Q1169" s="21" t="str">
        <x:v>Basic emergency care</x:v>
      </x:c>
      <x:c r="R1169" s="21" t="str">
        <x:v>https://www.statistikportal.de/de/veroeffentlichungen/krankenhausverzeichnis</x:v>
      </x:c>
      <x:c r="S1169" s="33" t="str">
        <x:v>2024-12-31</x:v>
      </x:c>
    </x:row>
    <x:row r="1170">
      <x:c r="A1170" s="21" t="str">
        <x:v>H-0692</x:v>
      </x:c>
      <x:c r="B1170" s="21" t="str">
        <x:v>hospital</x:v>
      </x:c>
      <x:c r="C1170" s="21" t="str">
        <x:v>Nordrhein-Westfalen</x:v>
      </x:c>
      <x:c r="D1170" s="21" t="str">
        <x:v>شمال الراين وستفاليا</x:v>
      </x:c>
      <x:c r="E1170" s="21" t="str">
        <x:v>Fliedner Krankenhaus Ratingen</x:v>
      </x:c>
      <x:c r="F1170" s="21" t="str"/>
      <x:c r="G1170" s="21" t="str">
        <x:v>Ratingen</x:v>
      </x:c>
      <x:c r="H1170" s="39" t="str">
        <x:v>40885</x:v>
      </x:c>
      <x:c r="I1170" s="21" t="str">
        <x:v>Thunesweg 58</x:v>
      </x:c>
      <x:c r="J1170" s="45" t="str">
        <x:v>info@fliedner.de</x:v>
      </x:c>
      <x:c r="K1170" s="45" t="str">
        <x:v>0208 4843-0</x:v>
      </x:c>
      <x:c r="L1170" s="45" t="str">
        <x:v>https://www.fliedner.de</x:v>
      </x:c>
      <x:c r="M1170" s="21" t="str">
        <x:v>Theodor Fliedner Stiftung</x:v>
      </x:c>
      <x:c r="N1170" s="21" t="str">
        <x:v>Non-profit</x:v>
      </x:c>
      <x:c r="O1170" s="21" t="str">
        <x:v>State-plan hospital</x:v>
      </x:c>
      <x:c r="P1170" s="27" t="str">
        <x:v>160</x:v>
      </x:c>
      <x:c r="Q1170" s="21" t="str">
        <x:v>No participation</x:v>
      </x:c>
      <x:c r="R1170" s="21" t="str">
        <x:v>https://www.statistikportal.de/de/veroeffentlichungen/krankenhausverzeichnis</x:v>
      </x:c>
      <x:c r="S1170" s="33" t="str">
        <x:v>2024-12-31</x:v>
      </x:c>
    </x:row>
    <x:row r="1171">
      <x:c r="A1171" s="21" t="str">
        <x:v>R-0303</x:v>
      </x:c>
      <x:c r="B1171" s="21" t="str">
        <x:v>rehab</x:v>
      </x:c>
      <x:c r="C1171" s="21" t="str">
        <x:v>Nordrhein-Westfalen</x:v>
      </x:c>
      <x:c r="D1171" s="21" t="str">
        <x:v>شمال الراين وستفاليا</x:v>
      </x:c>
      <x:c r="E1171" s="21" t="str">
        <x:v>Schwarzbachklinik Ratingen</x:v>
      </x:c>
      <x:c r="F1171" s="21" t="str"/>
      <x:c r="G1171" s="21" t="str">
        <x:v>Ratingen</x:v>
      </x:c>
      <x:c r="H1171" s="39" t="str">
        <x:v>40880</x:v>
      </x:c>
      <x:c r="I1171" s="21" t="str">
        <x:v>Niederbeckweg 6</x:v>
      </x:c>
      <x:c r="J1171" s="45" t="str">
        <x:v>ordenswerke@deutscher-orden.de</x:v>
      </x:c>
      <x:c r="K1171" s="45" t="str">
        <x:v>02102 443-300</x:v>
      </x:c>
      <x:c r="L1171" s="45" t="str">
        <x:v>https://www.suchthilfe-duesseldorf.de</x:v>
      </x:c>
      <x:c r="M1171" s="21" t="str">
        <x:v>Deutscher Orden Brüder vom Deutschen Haus St. Mariens in Jerusalem Deutsche Provinz Ordenswerke</x:v>
      </x:c>
      <x:c r="N1171" s="21" t="str">
        <x:v>Non-profit</x:v>
      </x:c>
      <x:c r="O1171" s="21" t="str">
        <x:v>Prevention/rehab facility under §111 SGB V</x:v>
      </x:c>
      <x:c r="P1171" s="27" t="str">
        <x:v>62</x:v>
      </x:c>
      <x:c r="Q1171" s="21" t="str"/>
      <x:c r="R1171" s="21" t="str">
        <x:v>https://www.statistikportal.de/de/veroeffentlichungen/krankenhausverzeichnis</x:v>
      </x:c>
      <x:c r="S1171" s="33" t="str">
        <x:v>2024-12-31</x:v>
      </x:c>
    </x:row>
    <x:row r="1172">
      <x:c r="A1172" s="21" t="str">
        <x:v>H-0951</x:v>
      </x:c>
      <x:c r="B1172" s="21" t="str">
        <x:v>hospital</x:v>
      </x:c>
      <x:c r="C1172" s="21" t="str">
        <x:v>Nordrhein-Westfalen</x:v>
      </x:c>
      <x:c r="D1172" s="21" t="str">
        <x:v>شمال الراين وستفاليا</x:v>
      </x:c>
      <x:c r="E1172" s="21" t="str">
        <x:v>St. Marien-Krankenhaus Ratingen GmbH</x:v>
      </x:c>
      <x:c r="F1172" s="21" t="str"/>
      <x:c r="G1172" s="21" t="str">
        <x:v>Ratingen</x:v>
      </x:c>
      <x:c r="H1172" s="39" t="str">
        <x:v>40878</x:v>
      </x:c>
      <x:c r="I1172" s="21" t="str">
        <x:v>Werdener Straße 3</x:v>
      </x:c>
      <x:c r="J1172" s="45" t="str">
        <x:v>info@sankt-marien-ratingen.de</x:v>
      </x:c>
      <x:c r="K1172" s="45" t="str">
        <x:v>02102 8510</x:v>
      </x:c>
      <x:c r="L1172" s="45" t="str">
        <x:v>https://www.krankenhaus.de/st-marien-krankenhaus</x:v>
      </x:c>
      <x:c r="M1172" s="21" t="str">
        <x:v>St. Marien-Krankenhaus GmbH</x:v>
      </x:c>
      <x:c r="N1172" s="21" t="str">
        <x:v>Non-profit</x:v>
      </x:c>
      <x:c r="O1172" s="21" t="str">
        <x:v>State-plan hospital</x:v>
      </x:c>
      <x:c r="P1172" s="27" t="str">
        <x:v>171</x:v>
      </x:c>
      <x:c r="Q1172" s="21" t="str">
        <x:v>Basic emergency care</x:v>
      </x:c>
      <x:c r="R1172" s="21" t="str">
        <x:v>https://www.statistikportal.de/de/veroeffentlichungen/krankenhausverzeichnis</x:v>
      </x:c>
      <x:c r="S1172" s="33" t="str">
        <x:v>2024-12-31</x:v>
      </x:c>
    </x:row>
    <x:row r="1173">
      <x:c r="A1173" s="21" t="str">
        <x:v>H-0564</x:v>
      </x:c>
      <x:c r="B1173" s="21" t="str">
        <x:v>hospital</x:v>
      </x:c>
      <x:c r="C1173" s="21" t="str">
        <x:v>Nordrhein-Westfalen</x:v>
      </x:c>
      <x:c r="D1173" s="21" t="str">
        <x:v>شمال الراين وستفاليا</x:v>
      </x:c>
      <x:c r="E1173" s="21" t="str">
        <x:v>Elisabeth Krankenhaus Recklinghausen</x:v>
      </x:c>
      <x:c r="F1173" s="21" t="str"/>
      <x:c r="G1173" s="21" t="str">
        <x:v>Recklinghausen, Westfalen</x:v>
      </x:c>
      <x:c r="H1173" s="39" t="str">
        <x:v>45661</x:v>
      </x:c>
      <x:c r="I1173" s="21" t="str">
        <x:v>Röntgenstraße 10</x:v>
      </x:c>
      <x:c r="J1173" s="45" t="str">
        <x:v>info@ekonline.de</x:v>
      </x:c>
      <x:c r="K1173" s="45" t="str">
        <x:v>02361 601-0</x:v>
      </x:c>
      <x:c r="L1173" s="45" t="str">
        <x:v>https://www.ekonline.de</x:v>
      </x:c>
      <x:c r="M1173" s="21" t="str">
        <x:v>Elisabeth Krankenhaus GmbH</x:v>
      </x:c>
      <x:c r="N1173" s="21" t="str">
        <x:v>Non-profit</x:v>
      </x:c>
      <x:c r="O1173" s="21" t="str">
        <x:v>State-plan hospital</x:v>
      </x:c>
      <x:c r="P1173" s="27" t="str">
        <x:v>258</x:v>
      </x:c>
      <x:c r="Q1173" s="21" t="str">
        <x:v>Advanced emergency care</x:v>
      </x:c>
      <x:c r="R1173" s="21" t="str">
        <x:v>https://www.statistikportal.de/de/veroeffentlichungen/krankenhausverzeichnis</x:v>
      </x:c>
      <x:c r="S1173" s="33" t="str">
        <x:v>2024-12-31</x:v>
      </x:c>
    </x:row>
    <x:row r="1174">
      <x:c r="A1174" s="21" t="str">
        <x:v>H-0684</x:v>
      </x:c>
      <x:c r="B1174" s="21" t="str">
        <x:v>hospital</x:v>
      </x:c>
      <x:c r="C1174" s="21" t="str">
        <x:v>Nordrhein-Westfalen</x:v>
      </x:c>
      <x:c r="D1174" s="21" t="str">
        <x:v>شمال الراين وستفاليا</x:v>
      </x:c>
      <x:c r="E1174" s="21" t="str">
        <x:v>Knappschaft Kliniken Vest GmbH</x:v>
      </x:c>
      <x:c r="F1174" s="21" t="str">
        <x:v>Knappschaftskrankenhaus Recklinghausen</x:v>
      </x:c>
      <x:c r="G1174" s="21" t="str">
        <x:v>Recklinghausen, Westfalen</x:v>
      </x:c>
      <x:c r="H1174" s="39" t="str">
        <x:v>45657</x:v>
      </x:c>
      <x:c r="I1174" s="21" t="str">
        <x:v>Dorstener Straße 151</x:v>
      </x:c>
      <x:c r="J1174" s="45" t="str">
        <x:v>info@klinikum-vest.de</x:v>
      </x:c>
      <x:c r="K1174" s="45" t="str">
        <x:v>02361 56-0</x:v>
      </x:c>
      <x:c r="L1174" s="45" t="str">
        <x:v>https://www.klinikum-vest.de</x:v>
      </x:c>
      <x:c r="M1174" s="21" t="str">
        <x:v>Knappschaft Kliniken Vest GmbH</x:v>
      </x:c>
      <x:c r="N1174" s="21" t="str">
        <x:v>Non-profit</x:v>
      </x:c>
      <x:c r="O1174" s="21" t="str">
        <x:v>State-plan hospital</x:v>
      </x:c>
      <x:c r="P1174" s="27" t="str">
        <x:v>483</x:v>
      </x:c>
      <x:c r="Q1174" s="21" t="str">
        <x:v>Advanced emergency care</x:v>
      </x:c>
      <x:c r="R1174" s="21" t="str">
        <x:v>https://www.statistikportal.de/de/veroeffentlichungen/krankenhausverzeichnis</x:v>
      </x:c>
      <x:c r="S1174" s="33" t="str">
        <x:v>2024-12-31</x:v>
      </x:c>
    </x:row>
    <x:row r="1175">
      <x:c r="A1175" s="21" t="str">
        <x:v>H-0758</x:v>
      </x:c>
      <x:c r="B1175" s="21" t="str">
        <x:v>hospital</x:v>
      </x:c>
      <x:c r="C1175" s="21" t="str">
        <x:v>Nordrhein-Westfalen</x:v>
      </x:c>
      <x:c r="D1175" s="21" t="str">
        <x:v>شمال الراين وستفاليا</x:v>
      </x:c>
      <x:c r="E1175" s="21" t="str">
        <x:v>LWL-Klinik Marl-Sinsen Marl</x:v>
      </x:c>
      <x:c r="F1175" s="21" t="str">
        <x:v>Tagesklinik Recklinghausen der LWL-Klinik Marl-Sinsen – Haardklinik – Kinder- und Jugendpsychiatrie – Psychotherapie – Psychosomatik</x:v>
      </x:c>
      <x:c r="G1175" s="21" t="str">
        <x:v>Recklinghausen, Westfalen</x:v>
      </x:c>
      <x:c r="H1175" s="39" t="str">
        <x:v>45657</x:v>
      </x:c>
      <x:c r="I1175" s="21" t="str">
        <x:v>Herner Straße 22</x:v>
      </x:c>
      <x:c r="J1175" s="45" t="str">
        <x:v>lwl-klinik.marl@lwl.org</x:v>
      </x:c>
      <x:c r="K1175" s="45" t="str">
        <x:v>02365 802-0</x:v>
      </x:c>
      <x:c r="L1175" s="45" t="str">
        <x:v>https://www.lwl-klinik-marl.de</x:v>
      </x:c>
      <x:c r="M1175" s="21" t="str">
        <x:v>Landschaftsverband Westfalen-Lippe KdöR</x:v>
      </x:c>
      <x:c r="N1175" s="21" t="str">
        <x:v>Public</x:v>
      </x:c>
      <x:c r="O1175" s="21" t="str">
        <x:v>State-plan hospital</x:v>
      </x:c>
      <x:c r="P1175" s="27" t="str">
        <x:v>0</x:v>
      </x:c>
      <x:c r="Q1175" s="21" t="str">
        <x:v>No participation</x:v>
      </x:c>
      <x:c r="R1175" s="21" t="str">
        <x:v>https://www.statistikportal.de/de/veroeffentlichungen/krankenhausverzeichnis</x:v>
      </x:c>
      <x:c r="S1175" s="33" t="str">
        <x:v>2024-12-31</x:v>
      </x:c>
    </x:row>
    <x:row r="1176">
      <x:c r="A1176" s="21" t="str">
        <x:v>H-0654</x:v>
      </x:c>
      <x:c r="B1176" s="21" t="str">
        <x:v>hospital</x:v>
      </x:c>
      <x:c r="C1176" s="21" t="str">
        <x:v>Nordrhein-Westfalen</x:v>
      </x:c>
      <x:c r="D1176" s="21" t="str">
        <x:v>شمال الراين وستفاليا</x:v>
      </x:c>
      <x:c r="E1176" s="21" t="str">
        <x:v>Stiftungsklinikum PROSELIS gGmbH</x:v>
      </x:c>
      <x:c r="F1176" s="21" t="str">
        <x:v>Prosper-Hospital Recklinghausen</x:v>
      </x:c>
      <x:c r="G1176" s="21" t="str">
        <x:v>Recklinghausen, Westfalen</x:v>
      </x:c>
      <x:c r="H1176" s="39" t="str">
        <x:v>45659</x:v>
      </x:c>
      <x:c r="I1176" s="21" t="str">
        <x:v>Mühlenstraße 27</x:v>
      </x:c>
      <x:c r="J1176" s="45" t="str">
        <x:v>info@proselis.de</x:v>
      </x:c>
      <x:c r="K1176" s="45" t="str">
        <x:v>02361 54-0</x:v>
      </x:c>
      <x:c r="L1176" s="45" t="str">
        <x:v>https://www.proselis.de</x:v>
      </x:c>
      <x:c r="M1176" s="21" t="str">
        <x:v>Stiftungsklinikum PROSELIS gGmbH</x:v>
      </x:c>
      <x:c r="N1176" s="21" t="str">
        <x:v>Non-profit</x:v>
      </x:c>
      <x:c r="O1176" s="21" t="str">
        <x:v>State-plan hospital</x:v>
      </x:c>
      <x:c r="P1176" s="27" t="str">
        <x:v>442</x:v>
      </x:c>
      <x:c r="Q1176" s="21" t="str">
        <x:v>Advanced emergency care</x:v>
      </x:c>
      <x:c r="R1176" s="21" t="str">
        <x:v>https://www.statistikportal.de/de/veroeffentlichungen/krankenhausverzeichnis</x:v>
      </x:c>
      <x:c r="S1176" s="33" t="str">
        <x:v>2024-12-31</x:v>
      </x:c>
    </x:row>
    <x:row r="1177">
      <x:c r="A1177" s="21" t="str">
        <x:v>R-0223</x:v>
      </x:c>
      <x:c r="B1177" s="21" t="str">
        <x:v>rehab</x:v>
      </x:c>
      <x:c r="C1177" s="21" t="str">
        <x:v>Nordrhein-Westfalen</x:v>
      </x:c>
      <x:c r="D1177" s="21" t="str">
        <x:v>شمال الراين وستفاليا</x:v>
      </x:c>
      <x:c r="E1177" s="21" t="str">
        <x:v>MediClin Klinik Reichshof – Reha –</x:v>
      </x:c>
      <x:c r="F1177" s="21" t="str"/>
      <x:c r="G1177" s="21" t="str">
        <x:v>Reichshof</x:v>
      </x:c>
      <x:c r="H1177" s="39" t="str">
        <x:v>51580</x:v>
      </x:c>
      <x:c r="I1177" s="21" t="str">
        <x:v>Berglandstr. 1</x:v>
      </x:c>
      <x:c r="J1177" s="45" t="str">
        <x:v>info.reichshof@mediclin.de</x:v>
      </x:c>
      <x:c r="K1177" s="45" t="str">
        <x:v>02265 9950</x:v>
      </x:c>
      <x:c r="L1177" s="45" t="str">
        <x:v>https://www.klinik-reichshof.de</x:v>
      </x:c>
      <x:c r="M1177" s="21" t="str">
        <x:v>MediClin GmbH &amp; Co. KG</x:v>
      </x:c>
      <x:c r="N1177" s="21" t="str">
        <x:v>Private</x:v>
      </x:c>
      <x:c r="O1177" s="21" t="str">
        <x:v>Prevention/rehab facility under §111 SGB V</x:v>
      </x:c>
      <x:c r="P1177" s="27" t="str">
        <x:v>226</x:v>
      </x:c>
      <x:c r="Q1177" s="21" t="str"/>
      <x:c r="R1177" s="21" t="str">
        <x:v>https://www.statistikportal.de/de/veroeffentlichungen/krankenhausverzeichnis</x:v>
      </x:c>
      <x:c r="S1177" s="33" t="str">
        <x:v>2024-12-31</x:v>
      </x:c>
    </x:row>
    <x:row r="1178">
      <x:c r="A1178" s="21" t="str">
        <x:v>H-0822</x:v>
      </x:c>
      <x:c r="B1178" s="21" t="str">
        <x:v>hospital</x:v>
      </x:c>
      <x:c r="C1178" s="21" t="str">
        <x:v>Nordrhein-Westfalen</x:v>
      </x:c>
      <x:c r="D1178" s="21" t="str">
        <x:v>شمال الراين وستفاليا</x:v>
      </x:c>
      <x:c r="E1178" s="21" t="str">
        <x:v>Evangelische Stiftung Tannenhof</x:v>
      </x:c>
      <x:c r="F1178" s="21" t="str">
        <x:v>Klinik für Psychiatrie, Psychotherapie, Psychosomatik, Gerontopsychiatrie, Suchtmedizin und Neurologie</x:v>
      </x:c>
      <x:c r="G1178" s="21" t="str">
        <x:v>Remscheid</x:v>
      </x:c>
      <x:c r="H1178" s="39" t="str">
        <x:v>42899</x:v>
      </x:c>
      <x:c r="I1178" s="21" t="str">
        <x:v>Remscheider Straße 76</x:v>
      </x:c>
      <x:c r="J1178" s="45" t="str">
        <x:v>info@stiftung-tannenhof.de</x:v>
      </x:c>
      <x:c r="K1178" s="45" t="str">
        <x:v>02191 12-0</x:v>
      </x:c>
      <x:c r="L1178" s="45" t="str">
        <x:v>https://www.stiftung-tannenhof.de</x:v>
      </x:c>
      <x:c r="M1178" s="21" t="str">
        <x:v>Evangelische Stiftung Tannenhof</x:v>
      </x:c>
      <x:c r="N1178" s="21" t="str">
        <x:v>Non-profit</x:v>
      </x:c>
      <x:c r="O1178" s="21" t="str">
        <x:v>State-plan hospital</x:v>
      </x:c>
      <x:c r="P1178" s="27" t="str">
        <x:v>352</x:v>
      </x:c>
      <x:c r="Q1178" s="21" t="str">
        <x:v>No participation</x:v>
      </x:c>
      <x:c r="R1178" s="21" t="str">
        <x:v>https://www.statistikportal.de/de/veroeffentlichungen/krankenhausverzeichnis</x:v>
      </x:c>
      <x:c r="S1178" s="33" t="str">
        <x:v>2024-12-31</x:v>
      </x:c>
    </x:row>
    <x:row r="1179">
      <x:c r="A1179" s="21" t="str">
        <x:v>H-0823</x:v>
      </x:c>
      <x:c r="B1179" s="21" t="str">
        <x:v>hospital</x:v>
      </x:c>
      <x:c r="C1179" s="21" t="str">
        <x:v>Nordrhein-Westfalen</x:v>
      </x:c>
      <x:c r="D1179" s="21" t="str">
        <x:v>شمال الراين وستفاليا</x:v>
      </x:c>
      <x:c r="E1179" s="21" t="str">
        <x:v>Evangelische Stiftung Tannenhof</x:v>
      </x:c>
      <x:c r="F1179" s="21" t="str">
        <x:v>Psychiatrische Tagesklinik Remscheid</x:v>
      </x:c>
      <x:c r="G1179" s="21" t="str">
        <x:v>Remscheid</x:v>
      </x:c>
      <x:c r="H1179" s="39" t="str">
        <x:v>42853</x:v>
      </x:c>
      <x:c r="I1179" s="21" t="str">
        <x:v>Konrad-Adenauer-Straße 2</x:v>
      </x:c>
      <x:c r="J1179" s="45" t="str">
        <x:v>info@stiftung-tannenhof.de</x:v>
      </x:c>
      <x:c r="K1179" s="45" t="str">
        <x:v>02191 12-0</x:v>
      </x:c>
      <x:c r="L1179" s="45" t="str">
        <x:v>https://www.stiftung-tannenhof.de</x:v>
      </x:c>
      <x:c r="M1179" s="21" t="str">
        <x:v>Evangelische Stiftung Tannenhof</x:v>
      </x:c>
      <x:c r="N1179" s="21" t="str">
        <x:v>Non-profit</x:v>
      </x:c>
      <x:c r="O1179" s="21" t="str">
        <x:v>State-plan hospital</x:v>
      </x:c>
      <x:c r="P1179" s="27" t="str">
        <x:v>0</x:v>
      </x:c>
      <x:c r="Q1179" s="21" t="str">
        <x:v>No participation</x:v>
      </x:c>
      <x:c r="R1179" s="21" t="str">
        <x:v>https://www.statistikportal.de/de/veroeffentlichungen/krankenhausverzeichnis</x:v>
      </x:c>
      <x:c r="S1179" s="33" t="str">
        <x:v>2024-12-31</x:v>
      </x:c>
    </x:row>
    <x:row r="1180">
      <x:c r="A1180" s="21" t="str">
        <x:v>H-0754</x:v>
      </x:c>
      <x:c r="B1180" s="21" t="str">
        <x:v>hospital</x:v>
      </x:c>
      <x:c r="C1180" s="21" t="str">
        <x:v>Nordrhein-Westfalen</x:v>
      </x:c>
      <x:c r="D1180" s="21" t="str">
        <x:v>شمال الراين وستفاليا</x:v>
      </x:c>
      <x:c r="E1180" s="21" t="str">
        <x:v>Sana Fabricius-Klinik Remscheid GmbH</x:v>
      </x:c>
      <x:c r="F1180" s="21" t="str"/>
      <x:c r="G1180" s="21" t="str">
        <x:v>Remscheid</x:v>
      </x:c>
      <x:c r="H1180" s="39" t="str">
        <x:v>42853</x:v>
      </x:c>
      <x:c r="I1180" s="21" t="str">
        <x:v>Brüderstrasse 65</x:v>
      </x:c>
      <x:c r="J1180" s="45" t="str">
        <x:v>info.fkr@sana.de</x:v>
      </x:c>
      <x:c r="K1180" s="45" t="str">
        <x:v>02191 797-0</x:v>
      </x:c>
      <x:c r="L1180" s="45" t="str">
        <x:v>https://www.sana.de/fabricius-remscheid</x:v>
      </x:c>
      <x:c r="M1180" s="21" t="str">
        <x:v>Sana Fabricius-Klinik Remscheid GmbH</x:v>
      </x:c>
      <x:c r="N1180" s="21" t="str">
        <x:v>Non-profit</x:v>
      </x:c>
      <x:c r="O1180" s="21" t="str">
        <x:v>State-plan hospital</x:v>
      </x:c>
      <x:c r="P1180" s="27" t="str">
        <x:v>92</x:v>
      </x:c>
      <x:c r="Q1180" s="21" t="str">
        <x:v>Basic emergency care</x:v>
      </x:c>
      <x:c r="R1180" s="21" t="str">
        <x:v>https://www.statistikportal.de/de/veroeffentlichungen/krankenhausverzeichnis</x:v>
      </x:c>
      <x:c r="S1180" s="33" t="str">
        <x:v>2024-12-31</x:v>
      </x:c>
    </x:row>
    <x:row r="1181">
      <x:c r="A1181" s="21" t="str">
        <x:v>H-0648</x:v>
      </x:c>
      <x:c r="B1181" s="21" t="str">
        <x:v>hospital</x:v>
      </x:c>
      <x:c r="C1181" s="21" t="str">
        <x:v>Nordrhein-Westfalen</x:v>
      </x:c>
      <x:c r="D1181" s="21" t="str">
        <x:v>شمال الراين وستفاليا</x:v>
      </x:c>
      <x:c r="E1181" s="21" t="str">
        <x:v>Sana-Klinikum Remscheid GmbH</x:v>
      </x:c>
      <x:c r="F1181" s="21" t="str"/>
      <x:c r="G1181" s="21" t="str">
        <x:v>Remscheid</x:v>
      </x:c>
      <x:c r="H1181" s="39" t="str">
        <x:v>42859</x:v>
      </x:c>
      <x:c r="I1181" s="21" t="str">
        <x:v>Burger Straße 211</x:v>
      </x:c>
      <x:c r="J1181" s="45" t="str">
        <x:v>skr-info@sana.de</x:v>
      </x:c>
      <x:c r="K1181" s="45" t="str">
        <x:v>02191 13-0</x:v>
      </x:c>
      <x:c r="L1181" s="45" t="str">
        <x:v>https://www.sana-klinikum-remscheid.de</x:v>
      </x:c>
      <x:c r="M1181" s="21" t="str">
        <x:v>Sana-Klinikum Remscheid GmbH</x:v>
      </x:c>
      <x:c r="N1181" s="21" t="str">
        <x:v>Private</x:v>
      </x:c>
      <x:c r="O1181" s="21" t="str">
        <x:v>State-plan hospital</x:v>
      </x:c>
      <x:c r="P1181" s="27" t="str">
        <x:v>430</x:v>
      </x:c>
      <x:c r="Q1181" s="21" t="str">
        <x:v>Advanced emergency care</x:v>
      </x:c>
      <x:c r="R1181" s="21" t="str">
        <x:v>https://www.statistikportal.de/de/veroeffentlichungen/krankenhausverzeichnis</x:v>
      </x:c>
      <x:c r="S1181" s="33" t="str">
        <x:v>2024-12-31</x:v>
      </x:c>
    </x:row>
    <x:row r="1182">
      <x:c r="A1182" s="21" t="str">
        <x:v>H-0961</x:v>
      </x:c>
      <x:c r="B1182" s="21" t="str">
        <x:v>hospital</x:v>
      </x:c>
      <x:c r="C1182" s="21" t="str">
        <x:v>Nordrhein-Westfalen</x:v>
      </x:c>
      <x:c r="D1182" s="21" t="str">
        <x:v>شمال الراين وستفاليا</x:v>
      </x:c>
      <x:c r="E1182" s="21" t="str">
        <x:v>Katholische Hospitalvereinigung Ostwestfalen gGmbH Bielefeld</x:v>
      </x:c>
      <x:c r="F1182" s="21" t="str">
        <x:v>Sankt Vinzenz Hospital</x:v>
      </x:c>
      <x:c r="G1182" s="21" t="str">
        <x:v>Rheda-Wiedenbrück</x:v>
      </x:c>
      <x:c r="H1182" s="39" t="str">
        <x:v>33378</x:v>
      </x:c>
      <x:c r="I1182" s="21" t="str">
        <x:v>St.-Vinzenz-Straße 1</x:v>
      </x:c>
      <x:c r="J1182" s="45" t="str">
        <x:v>info@kho-bielefeld.de</x:v>
      </x:c>
      <x:c r="K1182" s="45" t="str">
        <x:v>0521 589-0</x:v>
      </x:c>
      <x:c r="L1182" s="45" t="str">
        <x:v>https://www.kho-bielefeld.de</x:v>
      </x:c>
      <x:c r="M1182" s="21" t="str">
        <x:v>Katholische Hospitalvereinigung Ostwestfalen gGmbH</x:v>
      </x:c>
      <x:c r="N1182" s="21" t="str">
        <x:v>Non-profit</x:v>
      </x:c>
      <x:c r="O1182" s="21" t="str">
        <x:v>State-plan hospital</x:v>
      </x:c>
      <x:c r="P1182" s="27" t="str">
        <x:v>147</x:v>
      </x:c>
      <x:c r="Q1182" s="21" t="str">
        <x:v>Basic emergency care</x:v>
      </x:c>
      <x:c r="R1182" s="21" t="str">
        <x:v>https://www.statistikportal.de/de/veroeffentlichungen/krankenhausverzeichnis</x:v>
      </x:c>
      <x:c r="S1182" s="33" t="str">
        <x:v>2024-12-31</x:v>
      </x:c>
    </x:row>
    <x:row r="1183">
      <x:c r="A1183" s="21" t="str">
        <x:v>H-0785</x:v>
      </x:c>
      <x:c r="B1183" s="21" t="str">
        <x:v>hospital</x:v>
      </x:c>
      <x:c r="C1183" s="21" t="str">
        <x:v>Nordrhein-Westfalen</x:v>
      </x:c>
      <x:c r="D1183" s="21" t="str">
        <x:v>شمال الراين وستفاليا</x:v>
      </x:c>
      <x:c r="E1183" s="21" t="str">
        <x:v>LWL-Universitätsklinik Hamm der Ruhr-Universität Bochum</x:v>
      </x:c>
      <x:c r="F1183" s="21" t="str">
        <x:v>LWL-Tagesklinik Rheda-Wiedenbrück</x:v>
      </x:c>
      <x:c r="G1183" s="21" t="str">
        <x:v>Rheda-Wiedenbrück</x:v>
      </x:c>
      <x:c r="H1183" s="39" t="str">
        <x:v>33378</x:v>
      </x:c>
      <x:c r="I1183" s="21" t="str">
        <x:v>Osnabrücker Weg 34</x:v>
      </x:c>
      <x:c r="J1183" s="45" t="str">
        <x:v>lwl-uk-hamm@lwl.org</x:v>
      </x:c>
      <x:c r="K1183" s="45" t="str">
        <x:v>02381 893-0</x:v>
      </x:c>
      <x:c r="L1183" s="45" t="str">
        <x:v>https://www.lwl-uk-hamm.de</x:v>
      </x:c>
      <x:c r="M1183" s="21" t="str">
        <x:v>Landschaftsverband Westfalen-Lippe KdöR</x:v>
      </x:c>
      <x:c r="N1183" s="21" t="str">
        <x:v>Public</x:v>
      </x:c>
      <x:c r="O1183" s="21" t="str">
        <x:v>State-plan hospital</x:v>
      </x:c>
      <x:c r="P1183" s="27" t="str">
        <x:v>0</x:v>
      </x:c>
      <x:c r="Q1183" s="21" t="str">
        <x:v>No participation</x:v>
      </x:c>
      <x:c r="R1183" s="21" t="str">
        <x:v>https://www.statistikportal.de/de/veroeffentlichungen/krankenhausverzeichnis</x:v>
      </x:c>
      <x:c r="S1183" s="33" t="str">
        <x:v>2024-12-31</x:v>
      </x:c>
    </x:row>
    <x:row r="1184">
      <x:c r="A1184" s="21" t="str">
        <x:v>H-0816</x:v>
      </x:c>
      <x:c r="B1184" s="21" t="str">
        <x:v>hospital</x:v>
      </x:c>
      <x:c r="C1184" s="21" t="str">
        <x:v>Nordrhein-Westfalen</x:v>
      </x:c>
      <x:c r="D1184" s="21" t="str">
        <x:v>شمال الراين وستفاليا</x:v>
      </x:c>
      <x:c r="E1184" s="21" t="str">
        <x:v>Klinikum Westmünsterland</x:v>
      </x:c>
      <x:c r="F1184" s="21" t="str">
        <x:v>St. Vinzenz-Hospital Rhede</x:v>
      </x:c>
      <x:c r="G1184" s="21" t="str">
        <x:v>Rhede, Westfalen</x:v>
      </x:c>
      <x:c r="H1184" s="39" t="str">
        <x:v>46414</x:v>
      </x:c>
      <x:c r="I1184" s="21" t="str">
        <x:v>Vinzenzstraße 6</x:v>
      </x:c>
      <x:c r="J1184" s="45" t="str">
        <x:v>empfang.zd@kwml.de</x:v>
      </x:c>
      <x:c r="K1184" s="45" t="str">
        <x:v>02561 99-0</x:v>
      </x:c>
      <x:c r="L1184" s="45" t="str">
        <x:v>https://www.klinikum-westmuensterland.de</x:v>
      </x:c>
      <x:c r="M1184" s="21" t="str">
        <x:v>Klinikum Westmünsterland GmbH</x:v>
      </x:c>
      <x:c r="N1184" s="21" t="str">
        <x:v>Non-profit</x:v>
      </x:c>
      <x:c r="O1184" s="21" t="str">
        <x:v>State-plan hospital</x:v>
      </x:c>
      <x:c r="P1184" s="27" t="str">
        <x:v>125</x:v>
      </x:c>
      <x:c r="Q1184" s="21" t="str">
        <x:v>No participation</x:v>
      </x:c>
      <x:c r="R1184" s="21" t="str">
        <x:v>https://www.statistikportal.de/de/veroeffentlichungen/krankenhausverzeichnis</x:v>
      </x:c>
      <x:c r="S1184" s="33" t="str">
        <x:v>2024-12-31</x:v>
      </x:c>
    </x:row>
    <x:row r="1185">
      <x:c r="A1185" s="21" t="str">
        <x:v>H-0513</x:v>
      </x:c>
      <x:c r="B1185" s="21" t="str">
        <x:v>hospital</x:v>
      </x:c>
      <x:c r="C1185" s="21" t="str">
        <x:v>Nordrhein-Westfalen</x:v>
      </x:c>
      <x:c r="D1185" s="21" t="str">
        <x:v>شمال الراين وستفاليا</x:v>
      </x:c>
      <x:c r="E1185" s="21" t="str">
        <x:v>St. Josef Krankenhaus Moers</x:v>
      </x:c>
      <x:c r="F1185" s="21" t="str">
        <x:v>St. Nikolaus Hospital Rheinberg</x:v>
      </x:c>
      <x:c r="G1185" s="21" t="str">
        <x:v>Rheinberg</x:v>
      </x:c>
      <x:c r="H1185" s="39" t="str">
        <x:v>47495</x:v>
      </x:c>
      <x:c r="I1185" s="21" t="str">
        <x:v>Orsoyer Straße 55</x:v>
      </x:c>
      <x:c r="J1185" s="45" t="str">
        <x:v>contact@st-josef-moers.de</x:v>
      </x:c>
      <x:c r="K1185" s="45" t="str">
        <x:v>02841 107-0</x:v>
      </x:c>
      <x:c r="L1185" s="45" t="str">
        <x:v>https://www.st-josef-moers.de</x:v>
      </x:c>
      <x:c r="M1185" s="21" t="str">
        <x:v>St. Josef Krankenhaus GmbH</x:v>
      </x:c>
      <x:c r="N1185" s="21" t="str">
        <x:v>Non-profit</x:v>
      </x:c>
      <x:c r="O1185" s="21" t="str">
        <x:v>State-plan hospital</x:v>
      </x:c>
      <x:c r="P1185" s="27" t="str">
        <x:v>93</x:v>
      </x:c>
      <x:c r="Q1185" s="21" t="str">
        <x:v>No participation</x:v>
      </x:c>
      <x:c r="R1185" s="21" t="str">
        <x:v>https://www.statistikportal.de/de/veroeffentlichungen/krankenhausverzeichnis</x:v>
      </x:c>
      <x:c r="S1185" s="33" t="str">
        <x:v>2024-12-31</x:v>
      </x:c>
    </x:row>
    <x:row r="1186">
      <x:c r="A1186" s="21" t="str">
        <x:v>H-0767</x:v>
      </x:c>
      <x:c r="B1186" s="21" t="str">
        <x:v>hospital</x:v>
      </x:c>
      <x:c r="C1186" s="21" t="str">
        <x:v>Nordrhein-Westfalen</x:v>
      </x:c>
      <x:c r="D1186" s="21" t="str">
        <x:v>شمال الراين وستفاليا</x:v>
      </x:c>
      <x:c r="E1186" s="21" t="str">
        <x:v>Klinikum Rheine</x:v>
      </x:c>
      <x:c r="F1186" s="21" t="str"/>
      <x:c r="G1186" s="21" t="str">
        <x:v>Rheine</x:v>
      </x:c>
      <x:c r="H1186" s="39" t="str">
        <x:v>48431</x:v>
      </x:c>
      <x:c r="I1186" s="21" t="str">
        <x:v>Frankenburgstr. 31</x:v>
      </x:c>
      <x:c r="J1186" s="45" t="str">
        <x:v>info@mathias-spital.de</x:v>
      </x:c>
      <x:c r="K1186" s="45" t="str">
        <x:v>05971 42-0</x:v>
      </x:c>
      <x:c r="L1186" s="45" t="str">
        <x:v>https://www.mathias-spital.com</x:v>
      </x:c>
      <x:c r="M1186" s="21" t="str">
        <x:v>Stiftung Mathias-Spital Rheine</x:v>
      </x:c>
      <x:c r="N1186" s="21" t="str">
        <x:v>Non-profit</x:v>
      </x:c>
      <x:c r="O1186" s="21" t="str">
        <x:v>State-plan hospital</x:v>
      </x:c>
      <x:c r="P1186" s="27" t="str">
        <x:v>669</x:v>
      </x:c>
      <x:c r="Q1186" s="21" t="str">
        <x:v>Advanced emergency care</x:v>
      </x:c>
      <x:c r="R1186" s="21" t="str">
        <x:v>https://www.statistikportal.de/de/veroeffentlichungen/krankenhausverzeichnis</x:v>
      </x:c>
      <x:c r="S1186" s="33" t="str">
        <x:v>2024-12-31</x:v>
      </x:c>
    </x:row>
    <x:row r="1187">
      <x:c r="A1187" s="21" t="str">
        <x:v>H-0500</x:v>
      </x:c>
      <x:c r="B1187" s="21" t="str">
        <x:v>hospital</x:v>
      </x:c>
      <x:c r="C1187" s="21" t="str">
        <x:v>Nordrhein-Westfalen</x:v>
      </x:c>
      <x:c r="D1187" s="21" t="str">
        <x:v>شمال الراين وستفاليا</x:v>
      </x:c>
      <x:c r="E1187" s="21" t="str">
        <x:v>LWL-Klinik Lengerich</x:v>
      </x:c>
      <x:c r="F1187" s="21" t="str">
        <x:v>LWL-Klinik Lengerich Standort Rheine</x:v>
      </x:c>
      <x:c r="G1187" s="21" t="str">
        <x:v>Rheine</x:v>
      </x:c>
      <x:c r="H1187" s="39" t="str">
        <x:v>48431</x:v>
      </x:c>
      <x:c r="I1187" s="21" t="str">
        <x:v>Hörstkamp 12</x:v>
      </x:c>
      <x:c r="J1187" s="45" t="str">
        <x:v>lwl-klinik-lengerich@lwl.org</x:v>
      </x:c>
      <x:c r="K1187" s="45" t="str">
        <x:v>05481 12-0</x:v>
      </x:c>
      <x:c r="L1187" s="45" t="str">
        <x:v>https://www.lwl-klinik-lengerich.de</x:v>
      </x:c>
      <x:c r="M1187" s="21" t="str">
        <x:v>Landschaftsverband Westfalen-Lippe KdöR</x:v>
      </x:c>
      <x:c r="N1187" s="21" t="str">
        <x:v>Public</x:v>
      </x:c>
      <x:c r="O1187" s="21" t="str">
        <x:v>State-plan hospital</x:v>
      </x:c>
      <x:c r="P1187" s="27" t="str">
        <x:v>60</x:v>
      </x:c>
      <x:c r="Q1187" s="21" t="str">
        <x:v>No participation</x:v>
      </x:c>
      <x:c r="R1187" s="21" t="str">
        <x:v>https://www.statistikportal.de/de/veroeffentlichungen/krankenhausverzeichnis</x:v>
      </x:c>
      <x:c r="S1187" s="33" t="str">
        <x:v>2024-12-31</x:v>
      </x:c>
    </x:row>
    <x:row r="1188">
      <x:c r="A1188" s="21" t="str">
        <x:v>H-0889</x:v>
      </x:c>
      <x:c r="B1188" s="21" t="str">
        <x:v>hospital</x:v>
      </x:c>
      <x:c r="C1188" s="21" t="str">
        <x:v>Nordrhein-Westfalen</x:v>
      </x:c>
      <x:c r="D1188" s="21" t="str">
        <x:v>شمال الراين وستفاليا</x:v>
      </x:c>
      <x:c r="E1188" s="21" t="str">
        <x:v>LWL-Klinik Paderborn</x:v>
      </x:c>
      <x:c r="F1188" s="21" t="str">
        <x:v>Allgemeinpsychiatrische Tagesklinik Salzkotten</x:v>
      </x:c>
      <x:c r="G1188" s="21" t="str">
        <x:v>Salzkotten</x:v>
      </x:c>
      <x:c r="H1188" s="39" t="str">
        <x:v>33154</x:v>
      </x:c>
      <x:c r="I1188" s="21" t="str">
        <x:v>An der Burg 5</x:v>
      </x:c>
      <x:c r="J1188" s="45" t="str">
        <x:v>lwl-klinik-paderborn@lwl.org</x:v>
      </x:c>
      <x:c r="K1188" s="45" t="str">
        <x:v>05251 295-0</x:v>
      </x:c>
      <x:c r="L1188" s="45" t="str">
        <x:v>https://www.lwl-klinik-paderborn.de</x:v>
      </x:c>
      <x:c r="M1188" s="21" t="str">
        <x:v>Landschaftsverband Westfalen-Lippe KdöR</x:v>
      </x:c>
      <x:c r="N1188" s="21" t="str">
        <x:v>Public</x:v>
      </x:c>
      <x:c r="O1188" s="21" t="str">
        <x:v>State-plan hospital</x:v>
      </x:c>
      <x:c r="P1188" s="27" t="str">
        <x:v>0</x:v>
      </x:c>
      <x:c r="Q1188" s="21" t="str">
        <x:v>No participation</x:v>
      </x:c>
      <x:c r="R1188" s="21" t="str">
        <x:v>https://www.statistikportal.de/de/veroeffentlichungen/krankenhausverzeichnis</x:v>
      </x:c>
      <x:c r="S1188" s="33" t="str">
        <x:v>2024-12-31</x:v>
      </x:c>
    </x:row>
    <x:row r="1189">
      <x:c r="A1189" s="21" t="str">
        <x:v>H-0707</x:v>
      </x:c>
      <x:c r="B1189" s="21" t="str">
        <x:v>hospital</x:v>
      </x:c>
      <x:c r="C1189" s="21" t="str">
        <x:v>Nordrhein-Westfalen</x:v>
      </x:c>
      <x:c r="D1189" s="21" t="str">
        <x:v>شمال الراين وستفاليا</x:v>
      </x:c>
      <x:c r="E1189" s="21" t="str">
        <x:v>St. Vincenz-Krankenhaus GmbH</x:v>
      </x:c>
      <x:c r="F1189" s="21" t="str">
        <x:v>St. Josefs</x:v>
      </x:c>
      <x:c r="G1189" s="21" t="str">
        <x:v>Salzkotten</x:v>
      </x:c>
      <x:c r="H1189" s="39" t="str">
        <x:v>33154</x:v>
      </x:c>
      <x:c r="I1189" s="21" t="str">
        <x:v>Dr.-Krismann-Straße 12</x:v>
      </x:c>
      <x:c r="J1189" s="45" t="str">
        <x:v>info@vincenz-datteln.de</x:v>
      </x:c>
      <x:c r="K1189" s="45" t="str">
        <x:v>05251 86-0</x:v>
      </x:c>
      <x:c r="L1189" s="45" t="str">
        <x:v>https://www.vincenz.de</x:v>
      </x:c>
      <x:c r="M1189" s="21" t="str">
        <x:v>St. Vincenz-Krankenhaus GmbH</x:v>
      </x:c>
      <x:c r="N1189" s="21" t="str">
        <x:v>Non-profit</x:v>
      </x:c>
      <x:c r="O1189" s="21" t="str">
        <x:v>State-plan hospital</x:v>
      </x:c>
      <x:c r="P1189" s="27" t="str">
        <x:v>159</x:v>
      </x:c>
      <x:c r="Q1189" s="21" t="str">
        <x:v>Basic emergency care</x:v>
      </x:c>
      <x:c r="R1189" s="21" t="str">
        <x:v>https://www.statistikportal.de/de/veroeffentlichungen/krankenhausverzeichnis</x:v>
      </x:c>
      <x:c r="S1189" s="33" t="str">
        <x:v>2024-12-31</x:v>
      </x:c>
    </x:row>
    <x:row r="1190">
      <x:c r="A1190" s="21" t="str">
        <x:v>H-0691</x:v>
      </x:c>
      <x:c r="B1190" s="21" t="str">
        <x:v>hospital</x:v>
      </x:c>
      <x:c r="C1190" s="21" t="str">
        <x:v>Nordrhein-Westfalen</x:v>
      </x:c>
      <x:c r="D1190" s="21" t="str">
        <x:v>شمال الراين وستفاليا</x:v>
      </x:c>
      <x:c r="E1190" s="21" t="str">
        <x:v>Asklepios Klinik Sankt Augustin GmbH</x:v>
      </x:c>
      <x:c r="F1190" s="21" t="str"/>
      <x:c r="G1190" s="21" t="str">
        <x:v>Sankt Augustin</x:v>
      </x:c>
      <x:c r="H1190" s="39" t="str">
        <x:v>53757</x:v>
      </x:c>
      <x:c r="I1190" s="21" t="str">
        <x:v>Arnold-Janssen-Straße 29</x:v>
      </x:c>
      <x:c r="J1190" s="45" t="str">
        <x:v>rezeption.sanktaugustin@asklepios.com</x:v>
      </x:c>
      <x:c r="K1190" s="45" t="str">
        <x:v>02241 249-0</x:v>
      </x:c>
      <x:c r="L1190" s="45" t="str">
        <x:v>https://www.asklepios.com/sankt-augustin</x:v>
      </x:c>
      <x:c r="M1190" s="21" t="str">
        <x:v>Asklepios Klinik Sankt Augustin GmbH</x:v>
      </x:c>
      <x:c r="N1190" s="21" t="str">
        <x:v>Private</x:v>
      </x:c>
      <x:c r="O1190" s="21" t="str">
        <x:v>State-plan hospital</x:v>
      </x:c>
      <x:c r="P1190" s="27" t="str">
        <x:v>180</x:v>
      </x:c>
      <x:c r="Q1190" s="21" t="str">
        <x:v>Comprehensive emergency care</x:v>
      </x:c>
      <x:c r="R1190" s="21" t="str">
        <x:v>https://www.statistikportal.de/de/veroeffentlichungen/krankenhausverzeichnis</x:v>
      </x:c>
      <x:c r="S1190" s="33" t="str">
        <x:v>2024-12-31</x:v>
      </x:c>
    </x:row>
    <x:row r="1191">
      <x:c r="A1191" s="21" t="str">
        <x:v>H-0583</x:v>
      </x:c>
      <x:c r="B1191" s="21" t="str">
        <x:v>hospital</x:v>
      </x:c>
      <x:c r="C1191" s="21" t="str">
        <x:v>Nordrhein-Westfalen</x:v>
      </x:c>
      <x:c r="D1191" s="21" t="str">
        <x:v>شمال الراين وستفاليا</x:v>
      </x:c>
      <x:c r="E1191" s="21" t="str">
        <x:v>Kreiskrankenhaus Mechernich GmbH</x:v>
      </x:c>
      <x:c r="F1191" s="21" t="str">
        <x:v>Krankenhaus Schleiden</x:v>
      </x:c>
      <x:c r="G1191" s="21" t="str">
        <x:v>Schleiden, Eifel</x:v>
      </x:c>
      <x:c r="H1191" s="39" t="str">
        <x:v>53937</x:v>
      </x:c>
      <x:c r="I1191" s="21" t="str">
        <x:v>Am Hähnchen 36</x:v>
      </x:c>
      <x:c r="J1191" s="45" t="str">
        <x:v>geschaeftsfuehrung@kkhm.de</x:v>
      </x:c>
      <x:c r="K1191" s="45" t="str">
        <x:v>02443 17-0</x:v>
      </x:c>
      <x:c r="L1191" s="45" t="str">
        <x:v>https://www.kkhm.de</x:v>
      </x:c>
      <x:c r="M1191" s="21" t="str">
        <x:v>Kreiskrankenhaus Mechernich GmbH</x:v>
      </x:c>
      <x:c r="N1191" s="21" t="str">
        <x:v>Public</x:v>
      </x:c>
      <x:c r="O1191" s="21" t="str">
        <x:v>State-plan hospital</x:v>
      </x:c>
      <x:c r="P1191" s="27" t="str">
        <x:v>65</x:v>
      </x:c>
      <x:c r="Q1191" s="21" t="str">
        <x:v>Basic emergency care</x:v>
      </x:c>
      <x:c r="R1191" s="21" t="str">
        <x:v>https://www.statistikportal.de/de/veroeffentlichungen/krankenhausverzeichnis</x:v>
      </x:c>
      <x:c r="S1191" s="33" t="str">
        <x:v>2024-12-31</x:v>
      </x:c>
    </x:row>
    <x:row r="1192">
      <x:c r="A1192" s="21" t="str">
        <x:v>R-0256</x:v>
      </x:c>
      <x:c r="B1192" s="21" t="str">
        <x:v>rehab</x:v>
      </x:c>
      <x:c r="C1192" s="21" t="str">
        <x:v>Nordrhein-Westfalen</x:v>
      </x:c>
      <x:c r="D1192" s="21" t="str">
        <x:v>شمال الراين وستفاليا</x:v>
      </x:c>
      <x:c r="E1192" s="21" t="str">
        <x:v>Fachkrankenhaus Kloster Grafschaft</x:v>
      </x:c>
      <x:c r="F1192" s="21" t="str"/>
      <x:c r="G1192" s="21" t="str">
        <x:v>Schmallenberg</x:v>
      </x:c>
      <x:c r="H1192" s="39" t="str">
        <x:v>57392</x:v>
      </x:c>
      <x:c r="I1192" s="21" t="str">
        <x:v>Annostr. 1</x:v>
      </x:c>
      <x:c r="J1192" s="45" t="str">
        <x:v>verwaltung@fkkg.de</x:v>
      </x:c>
      <x:c r="K1192" s="45" t="str">
        <x:v>02972 791-00</x:v>
      </x:c>
      <x:c r="L1192" s="45" t="str">
        <x:v>https://www.krankenhaus-klostergrafschaft.de</x:v>
      </x:c>
      <x:c r="M1192" s="21" t="str">
        <x:v>Fachkrankenhaus Kloster Grafschaft GmbH</x:v>
      </x:c>
      <x:c r="N1192" s="21" t="str">
        <x:v>Non-profit</x:v>
      </x:c>
      <x:c r="O1192" s="21" t="str">
        <x:v>Prevention/rehab facility under §111 SGB V</x:v>
      </x:c>
      <x:c r="P1192" s="27" t="str">
        <x:v>75</x:v>
      </x:c>
      <x:c r="Q1192" s="21" t="str"/>
      <x:c r="R1192" s="21" t="str">
        <x:v>https://www.statistikportal.de/de/veroeffentlichungen/krankenhausverzeichnis</x:v>
      </x:c>
      <x:c r="S1192" s="33" t="str">
        <x:v>2024-12-31</x:v>
      </x:c>
    </x:row>
    <x:row r="1193">
      <x:c r="A1193" s="21" t="str">
        <x:v>H-0569</x:v>
      </x:c>
      <x:c r="B1193" s="21" t="str">
        <x:v>hospital</x:v>
      </x:c>
      <x:c r="C1193" s="21" t="str">
        <x:v>Nordrhein-Westfalen</x:v>
      </x:c>
      <x:c r="D1193" s="21" t="str">
        <x:v>شمال الراين وستفاليا</x:v>
      </x:c>
      <x:c r="E1193" s="21" t="str">
        <x:v>Fachkrankenhaus Kloster Grafschaft GmbH</x:v>
      </x:c>
      <x:c r="F1193" s="21" t="str"/>
      <x:c r="G1193" s="21" t="str">
        <x:v>Schmallenberg</x:v>
      </x:c>
      <x:c r="H1193" s="39" t="str">
        <x:v>57392</x:v>
      </x:c>
      <x:c r="I1193" s="21" t="str">
        <x:v>Annostraße 1</x:v>
      </x:c>
      <x:c r="J1193" s="45" t="str">
        <x:v>verwaltung@fkkg.de</x:v>
      </x:c>
      <x:c r="K1193" s="45" t="str">
        <x:v>02972 791-00</x:v>
      </x:c>
      <x:c r="L1193" s="45" t="str">
        <x:v>https://www.krankenhaus-klostergrafschaft.de</x:v>
      </x:c>
      <x:c r="M1193" s="21" t="str">
        <x:v>Fachkrankenhaus Kloster Grafschaft GmbH</x:v>
      </x:c>
      <x:c r="N1193" s="21" t="str">
        <x:v>Non-profit</x:v>
      </x:c>
      <x:c r="O1193" s="21" t="str">
        <x:v>State-plan hospital</x:v>
      </x:c>
      <x:c r="P1193" s="27" t="str">
        <x:v>205</x:v>
      </x:c>
      <x:c r="Q1193" s="21" t="str">
        <x:v>Basic emergency care</x:v>
      </x:c>
      <x:c r="R1193" s="21" t="str">
        <x:v>https://www.statistikportal.de/de/veroeffentlichungen/krankenhausverzeichnis</x:v>
      </x:c>
      <x:c r="S1193" s="33" t="str">
        <x:v>2024-12-31</x:v>
      </x:c>
    </x:row>
    <x:row r="1194">
      <x:c r="A1194" s="21" t="str">
        <x:v>R-0290</x:v>
      </x:c>
      <x:c r="B1194" s="21" t="str">
        <x:v>rehab</x:v>
      </x:c>
      <x:c r="C1194" s="21" t="str">
        <x:v>Nordrhein-Westfalen</x:v>
      </x:c>
      <x:c r="D1194" s="21" t="str">
        <x:v>شمال الراين وستفاليا</x:v>
      </x:c>
      <x:c r="E1194" s="21" t="str">
        <x:v>Johannesbad Fachklinik Fredeburg</x:v>
      </x:c>
      <x:c r="F1194" s="21" t="str"/>
      <x:c r="G1194" s="21" t="str">
        <x:v>Schmallenberg</x:v>
      </x:c>
      <x:c r="H1194" s="39" t="str">
        <x:v>57392</x:v>
      </x:c>
      <x:c r="I1194" s="21" t="str">
        <x:v>Zu den Drei Buchen 1</x:v>
      </x:c>
      <x:c r="J1194" s="45" t="str">
        <x:v>info.fkf@johannesbad.com</x:v>
      </x:c>
      <x:c r="K1194" s="45" t="str">
        <x:v>02974 72-0</x:v>
      </x:c>
      <x:c r="L1194" s="45" t="str">
        <x:v>https://www.johannesbad-medizin.com/bad-fredeburg-fachklinik-fredeburg</x:v>
      </x:c>
      <x:c r="M1194" s="21" t="str">
        <x:v>Johannesbad Kliniken Fredeburg GmbH</x:v>
      </x:c>
      <x:c r="N1194" s="21" t="str">
        <x:v>Private</x:v>
      </x:c>
      <x:c r="O1194" s="21" t="str">
        <x:v>Prevention/rehab facility under §111 SGB V</x:v>
      </x:c>
      <x:c r="P1194" s="27" t="str">
        <x:v>275</x:v>
      </x:c>
      <x:c r="Q1194" s="21" t="str"/>
      <x:c r="R1194" s="21" t="str">
        <x:v>https://www.statistikportal.de/de/veroeffentlichungen/krankenhausverzeichnis</x:v>
      </x:c>
      <x:c r="S1194" s="33" t="str">
        <x:v>2024-12-31</x:v>
      </x:c>
    </x:row>
    <x:row r="1195">
      <x:c r="A1195" s="21" t="str">
        <x:v>R-0236</x:v>
      </x:c>
      <x:c r="B1195" s="21" t="str">
        <x:v>rehab</x:v>
      </x:c>
      <x:c r="C1195" s="21" t="str">
        <x:v>Nordrhein-Westfalen</x:v>
      </x:c>
      <x:c r="D1195" s="21" t="str">
        <x:v>شمال الراين وستفاليا</x:v>
      </x:c>
      <x:c r="E1195" s="21" t="str">
        <x:v>Johannesbad Fachklinik Hochsauerland</x:v>
      </x:c>
      <x:c r="F1195" s="21" t="str"/>
      <x:c r="G1195" s="21" t="str">
        <x:v>Schmallenberg</x:v>
      </x:c>
      <x:c r="H1195" s="39" t="str">
        <x:v>57392</x:v>
      </x:c>
      <x:c r="I1195" s="21" t="str">
        <x:v>Zu den Drei Buchen 2</x:v>
      </x:c>
      <x:c r="J1195" s="45" t="str">
        <x:v>nfo.hsl@johannesbad.com</x:v>
      </x:c>
      <x:c r="K1195" s="45" t="str">
        <x:v>02974 73-0</x:v>
      </x:c>
      <x:c r="L1195" s="45" t="str">
        <x:v>https://www.fachklinik-hochsauerland.de</x:v>
      </x:c>
      <x:c r="M1195" s="21" t="str">
        <x:v>Johannesbad Kliniken Fredeburg GmbH</x:v>
      </x:c>
      <x:c r="N1195" s="21" t="str">
        <x:v>Private</x:v>
      </x:c>
      <x:c r="O1195" s="21" t="str">
        <x:v>Prevention/rehab facility under §111 SGB V</x:v>
      </x:c>
      <x:c r="P1195" s="27" t="str">
        <x:v>232</x:v>
      </x:c>
      <x:c r="Q1195" s="21" t="str"/>
      <x:c r="R1195" s="21" t="str">
        <x:v>https://www.statistikportal.de/de/veroeffentlichungen/krankenhausverzeichnis</x:v>
      </x:c>
      <x:c r="S1195" s="33" t="str">
        <x:v>2024-12-31</x:v>
      </x:c>
    </x:row>
    <x:row r="1196">
      <x:c r="A1196" s="21" t="str">
        <x:v>H-0726</x:v>
      </x:c>
      <x:c r="B1196" s="21" t="str">
        <x:v>hospital</x:v>
      </x:c>
      <x:c r="C1196" s="21" t="str">
        <x:v>Nordrhein-Westfalen</x:v>
      </x:c>
      <x:c r="D1196" s="21" t="str">
        <x:v>شمال الراين وستفاليا</x:v>
      </x:c>
      <x:c r="E1196" s="21" t="str">
        <x:v>LWL-Klinik Marsberg</x:v>
      </x:c>
      <x:c r="F1196" s="21" t="str">
        <x:v>LWL Tagesklinik Schmallenberg - Bad Fredeburg</x:v>
      </x:c>
      <x:c r="G1196" s="21" t="str">
        <x:v>Schmallenberg</x:v>
      </x:c>
      <x:c r="H1196" s="39" t="str">
        <x:v>57392</x:v>
      </x:c>
      <x:c r="I1196" s="21" t="str">
        <x:v>Von-Ascheberg-Straße 19a</x:v>
      </x:c>
      <x:c r="J1196" s="45" t="str">
        <x:v>wkpp-marsberg@lwl.org</x:v>
      </x:c>
      <x:c r="K1196" s="45" t="str">
        <x:v>02992 6011000</x:v>
      </x:c>
      <x:c r="L1196" s="45" t="str">
        <x:v>https://www.lwl-klinik-marsberg.de</x:v>
      </x:c>
      <x:c r="M1196" s="21" t="str">
        <x:v>Landschaftsverband Westfalen-Lippe KdöR</x:v>
      </x:c>
      <x:c r="N1196" s="21" t="str">
        <x:v>Public</x:v>
      </x:c>
      <x:c r="O1196" s="21" t="str">
        <x:v>State-plan hospital</x:v>
      </x:c>
      <x:c r="P1196" s="27" t="str">
        <x:v>0</x:v>
      </x:c>
      <x:c r="Q1196" s="21" t="str">
        <x:v>No participation</x:v>
      </x:c>
      <x:c r="R1196" s="21" t="str">
        <x:v>https://www.statistikportal.de/de/veroeffentlichungen/krankenhausverzeichnis</x:v>
      </x:c>
      <x:c r="S1196" s="33" t="str">
        <x:v>2024-12-31</x:v>
      </x:c>
    </x:row>
    <x:row r="1197">
      <x:c r="A1197" s="21" t="str">
        <x:v>H-0661</x:v>
      </x:c>
      <x:c r="B1197" s="21" t="str">
        <x:v>hospital</x:v>
      </x:c>
      <x:c r="C1197" s="21" t="str">
        <x:v>Nordrhein-Westfalen</x:v>
      </x:c>
      <x:c r="D1197" s="21" t="str">
        <x:v>شمال الراين وستفاليا</x:v>
      </x:c>
      <x:c r="E1197" s="21" t="str">
        <x:v>Helios Klinikum Schwelm GmbH</x:v>
      </x:c>
      <x:c r="F1197" s="21" t="str">
        <x:v>Helios Klinikum Schwelm</x:v>
      </x:c>
      <x:c r="G1197" s="21" t="str">
        <x:v>Schwelm</x:v>
      </x:c>
      <x:c r="H1197" s="39" t="str">
        <x:v>58332</x:v>
      </x:c>
      <x:c r="I1197" s="21" t="str">
        <x:v>Dr.-Moeller-Straße 15</x:v>
      </x:c>
      <x:c r="J1197" s="45" t="str">
        <x:v>info@helios-gesundheit.de</x:v>
      </x:c>
      <x:c r="K1197" s="45" t="str">
        <x:v>02336 48-0</x:v>
      </x:c>
      <x:c r="L1197" s="45" t="str">
        <x:v>https://www.helios-gesundheit.de/kliniken/schwelm</x:v>
      </x:c>
      <x:c r="M1197" s="21" t="str">
        <x:v>Helios Klinikum Schwelm GmbH</x:v>
      </x:c>
      <x:c r="N1197" s="21" t="str">
        <x:v>Private</x:v>
      </x:c>
      <x:c r="O1197" s="21" t="str">
        <x:v>State-plan hospital</x:v>
      </x:c>
      <x:c r="P1197" s="27" t="str">
        <x:v>371</x:v>
      </x:c>
      <x:c r="Q1197" s="21" t="str">
        <x:v>Advanced emergency care</x:v>
      </x:c>
      <x:c r="R1197" s="21" t="str">
        <x:v>https://www.statistikportal.de/de/veroeffentlichungen/krankenhausverzeichnis</x:v>
      </x:c>
      <x:c r="S1197" s="33" t="str">
        <x:v>2024-12-31</x:v>
      </x:c>
    </x:row>
    <x:row r="1198">
      <x:c r="A1198" s="21" t="str">
        <x:v>H-0740</x:v>
      </x:c>
      <x:c r="B1198" s="21" t="str">
        <x:v>hospital</x:v>
      </x:c>
      <x:c r="C1198" s="21" t="str">
        <x:v>Nordrhein-Westfalen</x:v>
      </x:c>
      <x:c r="D1198" s="21" t="str">
        <x:v>شمال الراين وستفاليا</x:v>
      </x:c>
      <x:c r="E1198" s="21" t="str">
        <x:v>Marienkrankenhaus Schwerte</x:v>
      </x:c>
      <x:c r="F1198" s="21" t="str"/>
      <x:c r="G1198" s="21" t="str">
        <x:v>Schwerte</x:v>
      </x:c>
      <x:c r="H1198" s="39" t="str">
        <x:v>58239</x:v>
      </x:c>
      <x:c r="I1198" s="21" t="str">
        <x:v>Goethestraße 19</x:v>
      </x:c>
      <x:c r="J1198" s="45" t="str">
        <x:v>info@marien-kh.de</x:v>
      </x:c>
      <x:c r="K1198" s="45" t="str">
        <x:v>02304 1090</x:v>
      </x:c>
      <x:c r="L1198" s="45" t="str">
        <x:v>https://www.marien-kh.de</x:v>
      </x:c>
      <x:c r="M1198" s="21" t="str">
        <x:v>MKS St. Paulus GmbH</x:v>
      </x:c>
      <x:c r="N1198" s="21" t="str">
        <x:v>Non-profit</x:v>
      </x:c>
      <x:c r="O1198" s="21" t="str">
        <x:v>State-plan hospital</x:v>
      </x:c>
      <x:c r="P1198" s="27" t="str">
        <x:v>373</x:v>
      </x:c>
      <x:c r="Q1198" s="21" t="str">
        <x:v>Basic emergency care</x:v>
      </x:c>
      <x:c r="R1198" s="21" t="str">
        <x:v>https://www.statistikportal.de/de/veroeffentlichungen/krankenhausverzeichnis</x:v>
      </x:c>
      <x:c r="S1198" s="33" t="str">
        <x:v>2024-12-31</x:v>
      </x:c>
    </x:row>
    <x:row r="1199">
      <x:c r="A1199" s="21" t="str">
        <x:v>H-0712</x:v>
      </x:c>
      <x:c r="B1199" s="21" t="str">
        <x:v>hospital</x:v>
      </x:c>
      <x:c r="C1199" s="21" t="str">
        <x:v>Nordrhein-Westfalen</x:v>
      </x:c>
      <x:c r="D1199" s="21" t="str">
        <x:v>شمال الراين وستفاليا</x:v>
      </x:c>
      <x:c r="E1199" s="21" t="str">
        <x:v>Tagesklinik Schwerte</x:v>
      </x:c>
      <x:c r="F1199" s="21" t="str">
        <x:v>GPHS Tagesklinik Schwerte e.V.</x:v>
      </x:c>
      <x:c r="G1199" s="21" t="str">
        <x:v>Schwerte</x:v>
      </x:c>
      <x:c r="H1199" s="39" t="str">
        <x:v>58239</x:v>
      </x:c>
      <x:c r="I1199" s="21" t="str">
        <x:v>Kleppingstraße 21</x:v>
      </x:c>
      <x:c r="J1199" s="45" t="str">
        <x:v>info@tagesklinik-schwerte.de</x:v>
      </x:c>
      <x:c r="K1199" s="45" t="str">
        <x:v>02304 24404-0</x:v>
      </x:c>
      <x:c r="L1199" s="45" t="str">
        <x:v>https://www.tagesklinik-schwerte.de</x:v>
      </x:c>
      <x:c r="M1199" s="21" t="str">
        <x:v>GPHS Tagesklinik Schwerte e.V.</x:v>
      </x:c>
      <x:c r="N1199" s="21" t="str">
        <x:v>Non-profit</x:v>
      </x:c>
      <x:c r="O1199" s="21" t="str">
        <x:v>State-plan hospital</x:v>
      </x:c>
      <x:c r="P1199" s="27" t="str">
        <x:v>0</x:v>
      </x:c>
      <x:c r="Q1199" s="21" t="str">
        <x:v>No participation</x:v>
      </x:c>
      <x:c r="R1199" s="21" t="str">
        <x:v>https://www.statistikportal.de/de/veroeffentlichungen/krankenhausverzeichnis</x:v>
      </x:c>
      <x:c r="S1199" s="33" t="str">
        <x:v>2024-12-31</x:v>
      </x:c>
    </x:row>
    <x:row r="1200">
      <x:c r="A1200" s="21" t="str">
        <x:v>R-0234</x:v>
      </x:c>
      <x:c r="B1200" s="21" t="str">
        <x:v>rehab</x:v>
      </x:c>
      <x:c r="C1200" s="21" t="str">
        <x:v>Nordrhein-Westfalen</x:v>
      </x:c>
      <x:c r="D1200" s="21" t="str">
        <x:v>شمال الراين وستفاليا</x:v>
      </x:c>
      <x:c r="E1200" s="21" t="str">
        <x:v>Reha-Zentrum am St. Josef-Stift</x:v>
      </x:c>
      <x:c r="F1200" s="21" t="str"/>
      <x:c r="G1200" s="21" t="str">
        <x:v>Sendenhorst</x:v>
      </x:c>
      <x:c r="H1200" s="39" t="str">
        <x:v>48324</x:v>
      </x:c>
      <x:c r="I1200" s="21" t="str">
        <x:v>Westtor 7</x:v>
      </x:c>
      <x:c r="J1200" s="45" t="str">
        <x:v>verwaltung@st-josef-stift.de</x:v>
      </x:c>
      <x:c r="K1200" s="45" t="str">
        <x:v>02526 300-0</x:v>
      </x:c>
      <x:c r="L1200" s="45" t="str">
        <x:v>https://www.reha-sendenhorst.de</x:v>
      </x:c>
      <x:c r="M1200" s="21" t="str">
        <x:v>Reha-Zentrum am St. Josef-Stift gGmbH</x:v>
      </x:c>
      <x:c r="N1200" s="21" t="str">
        <x:v>Private</x:v>
      </x:c>
      <x:c r="O1200" s="21" t="str">
        <x:v>Prevention/rehab facility under §111 SGB V</x:v>
      </x:c>
      <x:c r="P1200" s="27" t="str">
        <x:v>180</x:v>
      </x:c>
      <x:c r="Q1200" s="21" t="str"/>
      <x:c r="R1200" s="21" t="str">
        <x:v>https://www.statistikportal.de/de/veroeffentlichungen/krankenhausverzeichnis</x:v>
      </x:c>
      <x:c r="S1200" s="33" t="str">
        <x:v>2024-12-31</x:v>
      </x:c>
    </x:row>
    <x:row r="1201">
      <x:c r="A1201" s="21" t="str">
        <x:v>H-0657</x:v>
      </x:c>
      <x:c r="B1201" s="21" t="str">
        <x:v>hospital</x:v>
      </x:c>
      <x:c r="C1201" s="21" t="str">
        <x:v>Nordrhein-Westfalen</x:v>
      </x:c>
      <x:c r="D1201" s="21" t="str">
        <x:v>شمال الراين وستفاليا</x:v>
      </x:c>
      <x:c r="E1201" s="21" t="str">
        <x:v>St. Josef-Stift Sendenhorst</x:v>
      </x:c>
      <x:c r="F1201" s="21" t="str">
        <x:v>St. Josef-Stift</x:v>
      </x:c>
      <x:c r="G1201" s="21" t="str">
        <x:v>Sendenhorst</x:v>
      </x:c>
      <x:c r="H1201" s="39" t="str">
        <x:v>48324</x:v>
      </x:c>
      <x:c r="I1201" s="21" t="str">
        <x:v>Westtor 7</x:v>
      </x:c>
      <x:c r="J1201" s="45" t="str">
        <x:v>verwaltung@st-josef-stift.de</x:v>
      </x:c>
      <x:c r="K1201" s="45" t="str">
        <x:v>02526 300-0</x:v>
      </x:c>
      <x:c r="L1201" s="45" t="str">
        <x:v>https://www.st-josef-stift.de</x:v>
      </x:c>
      <x:c r="M1201" s="21" t="str">
        <x:v>St. Josef-Stift</x:v>
      </x:c>
      <x:c r="N1201" s="21" t="str">
        <x:v>Non-profit</x:v>
      </x:c>
      <x:c r="O1201" s="21" t="str">
        <x:v>Contract hospital</x:v>
      </x:c>
      <x:c r="P1201" s="27" t="str">
        <x:v>359</x:v>
      </x:c>
      <x:c r="Q1201" s="21" t="str">
        <x:v>No participation</x:v>
      </x:c>
      <x:c r="R1201" s="21" t="str">
        <x:v>https://www.statistikportal.de/de/veroeffentlichungen/krankenhausverzeichnis</x:v>
      </x:c>
      <x:c r="S1201" s="33" t="str">
        <x:v>2024-12-31</x:v>
      </x:c>
    </x:row>
    <x:row r="1202">
      <x:c r="A1202" s="21" t="str">
        <x:v>H-0779</x:v>
      </x:c>
      <x:c r="B1202" s="21" t="str">
        <x:v>hospital</x:v>
      </x:c>
      <x:c r="C1202" s="21" t="str">
        <x:v>Nordrhein-Westfalen</x:v>
      </x:c>
      <x:c r="D1202" s="21" t="str">
        <x:v>شمال الراين وستفاليا</x:v>
      </x:c>
      <x:c r="E1202" s="21" t="str">
        <x:v>Helios Klinikum Siegburg</x:v>
      </x:c>
      <x:c r="F1202" s="21" t="str"/>
      <x:c r="G1202" s="21" t="str">
        <x:v>Siegburg</x:v>
      </x:c>
      <x:c r="H1202" s="39" t="str">
        <x:v>53721</x:v>
      </x:c>
      <x:c r="I1202" s="21" t="str">
        <x:v>Ringstraße 49</x:v>
      </x:c>
      <x:c r="J1202" s="45" t="str">
        <x:v>info.siegburg@helios-gesundheit.de</x:v>
      </x:c>
      <x:c r="K1202" s="45" t="str">
        <x:v>02241 180</x:v>
      </x:c>
      <x:c r="L1202" s="45" t="str">
        <x:v>https://www.helios-gesundheit.de/kliniken/siegburg</x:v>
      </x:c>
      <x:c r="M1202" s="21" t="str">
        <x:v>Helios Klinikum Siegburg GmbH</x:v>
      </x:c>
      <x:c r="N1202" s="21" t="str">
        <x:v>Private</x:v>
      </x:c>
      <x:c r="O1202" s="21" t="str">
        <x:v>State-plan hospital</x:v>
      </x:c>
      <x:c r="P1202" s="27" t="str">
        <x:v>354</x:v>
      </x:c>
      <x:c r="Q1202" s="21" t="str">
        <x:v>Advanced emergency care</x:v>
      </x:c>
      <x:c r="R1202" s="21" t="str">
        <x:v>https://www.statistikportal.de/de/veroeffentlichungen/krankenhausverzeichnis</x:v>
      </x:c>
      <x:c r="S1202" s="33" t="str">
        <x:v>2024-12-31</x:v>
      </x:c>
    </x:row>
    <x:row r="1203">
      <x:c r="A1203" s="21" t="str">
        <x:v>H-0890</x:v>
      </x:c>
      <x:c r="B1203" s="21" t="str">
        <x:v>hospital</x:v>
      </x:c>
      <x:c r="C1203" s="21" t="str">
        <x:v>Nordrhein-Westfalen</x:v>
      </x:c>
      <x:c r="D1203" s="21" t="str">
        <x:v>شمال الراين وستفاليا</x:v>
      </x:c>
      <x:c r="E1203" s="21" t="str">
        <x:v>Johanniter-Tagesklinik Siegburg gGmbH</x:v>
      </x:c>
      <x:c r="F1203" s="21" t="str">
        <x:v>Johanniter-Tagesklinik Siegburg</x:v>
      </x:c>
      <x:c r="G1203" s="21" t="str">
        <x:v>Siegburg</x:v>
      </x:c>
      <x:c r="H1203" s="39" t="str">
        <x:v>53721</x:v>
      </x:c>
      <x:c r="I1203" s="21" t="str">
        <x:v>Mühlengrabenstr. 2</x:v>
      </x:c>
      <x:c r="J1203" s="45" t="str">
        <x:v>info@tagesklinik-siegburg.de</x:v>
      </x:c>
      <x:c r="K1203" s="45" t="str">
        <x:v>02241 1735-0</x:v>
      </x:c>
      <x:c r="L1203" s="45" t="str">
        <x:v>https://www.johanniter.de/johanniter-kliniken/johanniter-tagesklinik-siegburg</x:v>
      </x:c>
      <x:c r="M1203" s="21" t="str">
        <x:v>Johanniter-Tagesklinik Siegburg gGmbH</x:v>
      </x:c>
      <x:c r="N1203" s="21" t="str">
        <x:v>Non-profit</x:v>
      </x:c>
      <x:c r="O1203" s="21" t="str">
        <x:v>State-plan hospital</x:v>
      </x:c>
      <x:c r="P1203" s="27" t="str">
        <x:v>0</x:v>
      </x:c>
      <x:c r="Q1203" s="21" t="str">
        <x:v>No participation</x:v>
      </x:c>
      <x:c r="R1203" s="21" t="str">
        <x:v>https://www.statistikportal.de/de/veroeffentlichungen/krankenhausverzeichnis</x:v>
      </x:c>
      <x:c r="S1203" s="33" t="str">
        <x:v>2024-12-31</x:v>
      </x:c>
    </x:row>
    <x:row r="1204">
      <x:c r="A1204" s="21" t="str">
        <x:v>H-0596</x:v>
      </x:c>
      <x:c r="B1204" s="21" t="str">
        <x:v>hospital</x:v>
      </x:c>
      <x:c r="C1204" s="21" t="str">
        <x:v>Nordrhein-Westfalen</x:v>
      </x:c>
      <x:c r="D1204" s="21" t="str">
        <x:v>شمال الراين وستفاليا</x:v>
      </x:c>
      <x:c r="E1204" s="21" t="str">
        <x:v>Diakonie Klinikum GmbH</x:v>
      </x:c>
      <x:c r="F1204" s="21" t="str">
        <x:v>Diakonie Klinikum Jung-Stilling Siegen</x:v>
      </x:c>
      <x:c r="G1204" s="21" t="str">
        <x:v>Siegen</x:v>
      </x:c>
      <x:c r="H1204" s="39" t="str">
        <x:v>57074</x:v>
      </x:c>
      <x:c r="I1204" s="21" t="str">
        <x:v>Wichernstraße 40</x:v>
      </x:c>
      <x:c r="J1204" s="45" t="str">
        <x:v>diakonie-klinikum@diakonie-sw.de</x:v>
      </x:c>
      <x:c r="K1204" s="45" t="str">
        <x:v>0271 333-3</x:v>
      </x:c>
      <x:c r="L1204" s="45" t="str">
        <x:v>https://www.diakonie-sw.de</x:v>
      </x:c>
      <x:c r="M1204" s="21" t="str">
        <x:v>Diakonie Klinikum GmbH</x:v>
      </x:c>
      <x:c r="N1204" s="21" t="str">
        <x:v>Non-profit</x:v>
      </x:c>
      <x:c r="O1204" s="21" t="str">
        <x:v>State-plan hospital</x:v>
      </x:c>
      <x:c r="P1204" s="27" t="str">
        <x:v>521</x:v>
      </x:c>
      <x:c r="Q1204" s="21" t="str">
        <x:v>Comprehensive emergency care</x:v>
      </x:c>
      <x:c r="R1204" s="21" t="str">
        <x:v>https://www.statistikportal.de/de/veroeffentlichungen/krankenhausverzeichnis</x:v>
      </x:c>
      <x:c r="S1204" s="33" t="str">
        <x:v>2024-12-31</x:v>
      </x:c>
    </x:row>
    <x:row r="1205">
      <x:c r="A1205" s="21" t="str">
        <x:v>H-0842</x:v>
      </x:c>
      <x:c r="B1205" s="21" t="str">
        <x:v>hospital</x:v>
      </x:c>
      <x:c r="C1205" s="21" t="str">
        <x:v>Nordrhein-Westfalen</x:v>
      </x:c>
      <x:c r="D1205" s="21" t="str">
        <x:v>شمال الراين وستفاليا</x:v>
      </x:c>
      <x:c r="E1205" s="21" t="str">
        <x:v>DRK-Kinderklinik Siegen gGmbH</x:v>
      </x:c>
      <x:c r="F1205" s="21" t="str">
        <x:v>DRK Kinderklinik gGmbH</x:v>
      </x:c>
      <x:c r="G1205" s="21" t="str">
        <x:v>Siegen</x:v>
      </x:c>
      <x:c r="H1205" s="39" t="str">
        <x:v>57072</x:v>
      </x:c>
      <x:c r="I1205" s="21" t="str">
        <x:v>Wellersbergstraße 60</x:v>
      </x:c>
      <x:c r="J1205" s="45" t="str">
        <x:v>info@drk-kinderklinik.de</x:v>
      </x:c>
      <x:c r="K1205" s="45" t="str">
        <x:v>0271 2345-0</x:v>
      </x:c>
      <x:c r="L1205" s="45" t="str">
        <x:v>https://www.drk-kinderklinik.de/home</x:v>
      </x:c>
      <x:c r="M1205" s="21" t="str">
        <x:v>DRK-Kinderklinik Siegen gGmbH</x:v>
      </x:c>
      <x:c r="N1205" s="21" t="str">
        <x:v>Non-profit</x:v>
      </x:c>
      <x:c r="O1205" s="21" t="str">
        <x:v>Contract hospital</x:v>
      </x:c>
      <x:c r="P1205" s="27" t="str">
        <x:v>133</x:v>
      </x:c>
      <x:c r="Q1205" s="21" t="str">
        <x:v>Advanced emergency care</x:v>
      </x:c>
      <x:c r="R1205" s="21" t="str">
        <x:v>https://www.statistikportal.de/de/veroeffentlichungen/krankenhausverzeichnis</x:v>
      </x:c>
      <x:c r="S1205" s="33" t="str">
        <x:v>2024-12-31</x:v>
      </x:c>
    </x:row>
    <x:row r="1206">
      <x:c r="A1206" s="21" t="str">
        <x:v>H-0843</x:v>
      </x:c>
      <x:c r="B1206" s="21" t="str">
        <x:v>hospital</x:v>
      </x:c>
      <x:c r="C1206" s="21" t="str">
        <x:v>Nordrhein-Westfalen</x:v>
      </x:c>
      <x:c r="D1206" s="21" t="str">
        <x:v>شمال الراين وستفاليا</x:v>
      </x:c>
      <x:c r="E1206" s="21" t="str">
        <x:v>DRK-Kinderklinik Siegen gGmbH</x:v>
      </x:c>
      <x:c r="F1206" s="21" t="str">
        <x:v>DRK Kinderklinik gGmbH Perinatalzentrum</x:v>
      </x:c>
      <x:c r="G1206" s="21" t="str">
        <x:v>Siegen</x:v>
      </x:c>
      <x:c r="H1206" s="39" t="str">
        <x:v>57074</x:v>
      </x:c>
      <x:c r="I1206" s="21" t="str">
        <x:v>Wichernstraße 40</x:v>
      </x:c>
      <x:c r="J1206" s="45" t="str">
        <x:v>info@drk-kinderklinik.de</x:v>
      </x:c>
      <x:c r="K1206" s="45" t="str">
        <x:v>0271 2345-0</x:v>
      </x:c>
      <x:c r="L1206" s="45" t="str">
        <x:v>https://www.drk-kinderklinik.de/home</x:v>
      </x:c>
      <x:c r="M1206" s="21" t="str">
        <x:v>DRK-Kinderklinik Siegen gGmbH</x:v>
      </x:c>
      <x:c r="N1206" s="21" t="str">
        <x:v>Non-profit</x:v>
      </x:c>
      <x:c r="O1206" s="21" t="str">
        <x:v>Contract hospital</x:v>
      </x:c>
      <x:c r="P1206" s="27" t="str">
        <x:v>11</x:v>
      </x:c>
      <x:c r="Q1206" s="21" t="str">
        <x:v>No participation</x:v>
      </x:c>
      <x:c r="R1206" s="21" t="str">
        <x:v>https://www.statistikportal.de/de/veroeffentlichungen/krankenhausverzeichnis</x:v>
      </x:c>
      <x:c r="S1206" s="33" t="str">
        <x:v>2024-12-31</x:v>
      </x:c>
    </x:row>
    <x:row r="1207">
      <x:c r="A1207" s="21" t="str">
        <x:v>H-0931</x:v>
      </x:c>
      <x:c r="B1207" s="21" t="str">
        <x:v>hospital</x:v>
      </x:c>
      <x:c r="C1207" s="21" t="str">
        <x:v>Nordrhein-Westfalen</x:v>
      </x:c>
      <x:c r="D1207" s="21" t="str">
        <x:v>شمال الراين وستفاليا</x:v>
      </x:c>
      <x:c r="E1207" s="21" t="str">
        <x:v>Kreisklinikum Siegen GmbH</x:v>
      </x:c>
      <x:c r="F1207" s="21" t="str">
        <x:v>Tagesklinik Psychiatrie</x:v>
      </x:c>
      <x:c r="G1207" s="21" t="str">
        <x:v>Siegen</x:v>
      </x:c>
      <x:c r="H1207" s="39" t="str">
        <x:v>57072</x:v>
      </x:c>
      <x:c r="I1207" s="21" t="str">
        <x:v>Grube Neue Haardt 1</x:v>
      </x:c>
      <x:c r="J1207" s="45" t="str">
        <x:v>info@kreisklinikum-siegen.de</x:v>
      </x:c>
      <x:c r="K1207" s="45" t="str">
        <x:v>0271 705-0</x:v>
      </x:c>
      <x:c r="L1207" s="45" t="str">
        <x:v>https://www.kreisklinikum-siegen.de</x:v>
      </x:c>
      <x:c r="M1207" s="21" t="str">
        <x:v>Kreisklinikum Siegen GmbH</x:v>
      </x:c>
      <x:c r="N1207" s="21" t="str">
        <x:v>Public</x:v>
      </x:c>
      <x:c r="O1207" s="21" t="str">
        <x:v>State-plan hospital</x:v>
      </x:c>
      <x:c r="P1207" s="27" t="str">
        <x:v>0</x:v>
      </x:c>
      <x:c r="Q1207" s="21" t="str">
        <x:v>No participation</x:v>
      </x:c>
      <x:c r="R1207" s="21" t="str">
        <x:v>https://www.statistikportal.de/de/veroeffentlichungen/krankenhausverzeichnis</x:v>
      </x:c>
      <x:c r="S1207" s="33" t="str">
        <x:v>2024-12-31</x:v>
      </x:c>
    </x:row>
    <x:row r="1208">
      <x:c r="A1208" s="21" t="str">
        <x:v>H-0932</x:v>
      </x:c>
      <x:c r="B1208" s="21" t="str">
        <x:v>hospital</x:v>
      </x:c>
      <x:c r="C1208" s="21" t="str">
        <x:v>Nordrhein-Westfalen</x:v>
      </x:c>
      <x:c r="D1208" s="21" t="str">
        <x:v>شمال الراين وستفاليا</x:v>
      </x:c>
      <x:c r="E1208" s="21" t="str">
        <x:v>Kreisklinikum Siegen GmbH</x:v>
      </x:c>
      <x:c r="F1208" s="21" t="str"/>
      <x:c r="G1208" s="21" t="str">
        <x:v>Siegen</x:v>
      </x:c>
      <x:c r="H1208" s="39" t="str">
        <x:v>57076</x:v>
      </x:c>
      <x:c r="I1208" s="21" t="str">
        <x:v>Weidenauer Straße 76</x:v>
      </x:c>
      <x:c r="J1208" s="45" t="str">
        <x:v>info@kreisklinikum-siegen.de</x:v>
      </x:c>
      <x:c r="K1208" s="45" t="str">
        <x:v>0271 705-0</x:v>
      </x:c>
      <x:c r="L1208" s="45" t="str">
        <x:v>https://www.kreisklinikum-siegen.de</x:v>
      </x:c>
      <x:c r="M1208" s="21" t="str">
        <x:v>Kreisklinikum Siegen GmbH</x:v>
      </x:c>
      <x:c r="N1208" s="21" t="str">
        <x:v>Public</x:v>
      </x:c>
      <x:c r="O1208" s="21" t="str">
        <x:v>State-plan hospital</x:v>
      </x:c>
      <x:c r="P1208" s="27" t="str">
        <x:v>589</x:v>
      </x:c>
      <x:c r="Q1208" s="21" t="str">
        <x:v>Advanced emergency care</x:v>
      </x:c>
      <x:c r="R1208" s="21" t="str">
        <x:v>https://www.statistikportal.de/de/veroeffentlichungen/krankenhausverzeichnis</x:v>
      </x:c>
      <x:c r="S1208" s="33" t="str">
        <x:v>2024-12-31</x:v>
      </x:c>
    </x:row>
    <x:row r="1209">
      <x:c r="A1209" s="21" t="str">
        <x:v>R-0217</x:v>
      </x:c>
      <x:c r="B1209" s="21" t="str">
        <x:v>rehab</x:v>
      </x:c>
      <x:c r="C1209" s="21" t="str">
        <x:v>Nordrhein-Westfalen</x:v>
      </x:c>
      <x:c r="D1209" s="21" t="str">
        <x:v>شمال الراين وستفاليا</x:v>
      </x:c>
      <x:c r="E1209" s="21" t="str">
        <x:v>RESELVE gGmbH</x:v>
      </x:c>
      <x:c r="F1209" s="21" t="str"/>
      <x:c r="G1209" s="21" t="str">
        <x:v>Siegen</x:v>
      </x:c>
      <x:c r="H1209" s="39" t="str">
        <x:v>57072</x:v>
      </x:c>
      <x:c r="I1209" s="21" t="str">
        <x:v>Scheidweg 5</x:v>
      </x:c>
      <x:c r="J1209" s="45" t="str">
        <x:v>info@reselve.de</x:v>
      </x:c>
      <x:c r="K1209" s="45" t="str">
        <x:v>0271 37513-21</x:v>
      </x:c>
      <x:c r="L1209" s="45" t="str">
        <x:v>https://www.reselve.de/medizinische-rehabilitation</x:v>
      </x:c>
      <x:c r="M1209" s="21" t="str">
        <x:v>RESELVE gGmbH</x:v>
      </x:c>
      <x:c r="N1209" s="21" t="str">
        <x:v>Non-profit</x:v>
      </x:c>
      <x:c r="O1209" s="21" t="str">
        <x:v>Prevention/rehab facility under §111 SGB V</x:v>
      </x:c>
      <x:c r="P1209" s="27" t="str">
        <x:v>25</x:v>
      </x:c>
      <x:c r="Q1209" s="21" t="str"/>
      <x:c r="R1209" s="21" t="str">
        <x:v>https://www.statistikportal.de/de/veroeffentlichungen/krankenhausverzeichnis</x:v>
      </x:c>
      <x:c r="S1209" s="33" t="str">
        <x:v>2024-12-31</x:v>
      </x:c>
    </x:row>
    <x:row r="1210">
      <x:c r="A1210" s="21" t="str">
        <x:v>H-0565</x:v>
      </x:c>
      <x:c r="B1210" s="21" t="str">
        <x:v>hospital</x:v>
      </x:c>
      <x:c r="C1210" s="21" t="str">
        <x:v>Nordrhein-Westfalen</x:v>
      </x:c>
      <x:c r="D1210" s="21" t="str">
        <x:v>شمال الراين وستفاليا</x:v>
      </x:c>
      <x:c r="E1210" s="21" t="str">
        <x:v>St. Marien-Krankenhaus Siegen</x:v>
      </x:c>
      <x:c r="F1210" s="21" t="str"/>
      <x:c r="G1210" s="21" t="str">
        <x:v>Siegen</x:v>
      </x:c>
      <x:c r="H1210" s="39" t="str">
        <x:v>57072</x:v>
      </x:c>
      <x:c r="I1210" s="21" t="str">
        <x:v>Kampenstraße 51</x:v>
      </x:c>
      <x:c r="J1210" s="45" t="str">
        <x:v>info@mariengesellschaft.de</x:v>
      </x:c>
      <x:c r="K1210" s="45" t="str">
        <x:v>0271 231-0</x:v>
      </x:c>
      <x:c r="L1210" s="45" t="str">
        <x:v>https://www.marien-kliniken.de</x:v>
      </x:c>
      <x:c r="M1210" s="21" t="str">
        <x:v>Marien Gesellschaft Siegen gGmbH</x:v>
      </x:c>
      <x:c r="N1210" s="21" t="str">
        <x:v>Non-profit</x:v>
      </x:c>
      <x:c r="O1210" s="21" t="str">
        <x:v>State-plan hospital</x:v>
      </x:c>
      <x:c r="P1210" s="27" t="str">
        <x:v>420</x:v>
      </x:c>
      <x:c r="Q1210" s="21" t="str">
        <x:v>Advanced emergency care</x:v>
      </x:c>
      <x:c r="R1210" s="21" t="str">
        <x:v>https://www.statistikportal.de/de/veroeffentlichungen/krankenhausverzeichnis</x:v>
      </x:c>
      <x:c r="S1210" s="33" t="str">
        <x:v>2024-12-31</x:v>
      </x:c>
    </x:row>
    <x:row r="1211">
      <x:c r="A1211" s="21" t="str">
        <x:v>H-0535</x:v>
      </x:c>
      <x:c r="B1211" s="21" t="str">
        <x:v>hospital</x:v>
      </x:c>
      <x:c r="C1211" s="21" t="str">
        <x:v>Nordrhein-Westfalen</x:v>
      </x:c>
      <x:c r="D1211" s="21" t="str">
        <x:v>شمال الراين وستفاليا</x:v>
      </x:c>
      <x:c r="E1211" s="21" t="str">
        <x:v>Alexianer Krankenhaus</x:v>
      </x:c>
      <x:c r="F1211" s="21" t="str">
        <x:v>Tagesklinik 3 Allgemeinpsychiatrische Tagesklinik Simmerath</x:v>
      </x:c>
      <x:c r="G1211" s="21" t="str">
        <x:v>Simmerath</x:v>
      </x:c>
      <x:c r="H1211" s="39" t="str">
        <x:v>52152</x:v>
      </x:c>
      <x:c r="I1211" s="21" t="str">
        <x:v>Kammerbruchstraße 8</x:v>
      </x:c>
      <x:c r="J1211" s="45" t="str">
        <x:v>info-ac@alexianer.de</x:v>
      </x:c>
      <x:c r="K1211" s="45" t="str">
        <x:v>02501 96655100</x:v>
      </x:c>
      <x:c r="L1211" s="45" t="str">
        <x:v>https://www.alexianer-aachen.de</x:v>
      </x:c>
      <x:c r="M1211" s="21" t="str">
        <x:v>Alexianer Aachen GmbH</x:v>
      </x:c>
      <x:c r="N1211" s="21" t="str">
        <x:v>Non-profit</x:v>
      </x:c>
      <x:c r="O1211" s="21" t="str">
        <x:v>Contract hospital</x:v>
      </x:c>
      <x:c r="P1211" s="27" t="str">
        <x:v>0</x:v>
      </x:c>
      <x:c r="Q1211" s="21" t="str">
        <x:v>No participation</x:v>
      </x:c>
      <x:c r="R1211" s="21" t="str">
        <x:v>https://www.statistikportal.de/de/veroeffentlichungen/krankenhausverzeichnis</x:v>
      </x:c>
      <x:c r="S1211" s="33" t="str">
        <x:v>2024-12-31</x:v>
      </x:c>
    </x:row>
    <x:row r="1212">
      <x:c r="A1212" s="21" t="str">
        <x:v>H-0745</x:v>
      </x:c>
      <x:c r="B1212" s="21" t="str">
        <x:v>hospital</x:v>
      </x:c>
      <x:c r="C1212" s="21" t="str">
        <x:v>Nordrhein-Westfalen</x:v>
      </x:c>
      <x:c r="D1212" s="21" t="str">
        <x:v>شمال الراين وستفاليا</x:v>
      </x:c>
      <x:c r="E1212" s="21" t="str">
        <x:v>Eifelklinik St. Brigida</x:v>
      </x:c>
      <x:c r="F1212" s="21" t="str"/>
      <x:c r="G1212" s="21" t="str">
        <x:v>Simmerath</x:v>
      </x:c>
      <x:c r="H1212" s="39" t="str">
        <x:v>52152</x:v>
      </x:c>
      <x:c r="I1212" s="21" t="str">
        <x:v>Kammerbruchstraße 8</x:v>
      </x:c>
      <x:c r="J1212" s="45" t="str">
        <x:v>info@st-brigida.de</x:v>
      </x:c>
      <x:c r="K1212" s="45" t="str">
        <x:v>02473 892325</x:v>
      </x:c>
      <x:c r="L1212" s="45" t="str">
        <x:v>https://www.st-brigida.de</x:v>
      </x:c>
      <x:c r="M1212" s="21" t="str">
        <x:v>Eifelklinik St. Brigida GmbH &amp; Co. KG</x:v>
      </x:c>
      <x:c r="N1212" s="21" t="str">
        <x:v>Private</x:v>
      </x:c>
      <x:c r="O1212" s="21" t="str">
        <x:v>Contract hospital</x:v>
      </x:c>
      <x:c r="P1212" s="27" t="str">
        <x:v>125</x:v>
      </x:c>
      <x:c r="Q1212" s="21" t="str">
        <x:v>Basic emergency care</x:v>
      </x:c>
      <x:c r="R1212" s="21" t="str">
        <x:v>https://www.statistikportal.de/de/veroeffentlichungen/krankenhausverzeichnis</x:v>
      </x:c>
      <x:c r="S1212" s="33" t="str">
        <x:v>2024-12-31</x:v>
      </x:c>
    </x:row>
    <x:row r="1213">
      <x:c r="A1213" s="21" t="str">
        <x:v>H-0481</x:v>
      </x:c>
      <x:c r="B1213" s="21" t="str">
        <x:v>hospital</x:v>
      </x:c>
      <x:c r="C1213" s="21" t="str">
        <x:v>Nordrhein-Westfalen</x:v>
      </x:c>
      <x:c r="D1213" s="21" t="str">
        <x:v>شمال الراين وستفاليا</x:v>
      </x:c>
      <x:c r="E1213" s="21" t="str">
        <x:v>Klinikum Stadt Soest gGmbH</x:v>
      </x:c>
      <x:c r="F1213" s="21" t="str"/>
      <x:c r="G1213" s="21" t="str">
        <x:v>Soest, Westfalen</x:v>
      </x:c>
      <x:c r="H1213" s="39" t="str">
        <x:v>59494</x:v>
      </x:c>
      <x:c r="I1213" s="21" t="str">
        <x:v>Senator-Schwartz-Ring 8</x:v>
      </x:c>
      <x:c r="J1213" s="45" t="str">
        <x:v>info@klinikumstadtsoest.de</x:v>
      </x:c>
      <x:c r="K1213" s="45" t="str">
        <x:v>02921 900</x:v>
      </x:c>
      <x:c r="L1213" s="45" t="str">
        <x:v>https://www.klinikumstadtsoest.de</x:v>
      </x:c>
      <x:c r="M1213" s="21" t="str">
        <x:v>Klinikum Stadt Soest gGmbH</x:v>
      </x:c>
      <x:c r="N1213" s="21" t="str">
        <x:v>Public</x:v>
      </x:c>
      <x:c r="O1213" s="21" t="str">
        <x:v>State-plan hospital</x:v>
      </x:c>
      <x:c r="P1213" s="27" t="str">
        <x:v>304</x:v>
      </x:c>
      <x:c r="Q1213" s="21" t="str">
        <x:v>Advanced emergency care</x:v>
      </x:c>
      <x:c r="R1213" s="21" t="str">
        <x:v>https://www.statistikportal.de/de/veroeffentlichungen/krankenhausverzeichnis</x:v>
      </x:c>
      <x:c r="S1213" s="33" t="str">
        <x:v>2024-12-31</x:v>
      </x:c>
    </x:row>
    <x:row r="1214">
      <x:c r="A1214" s="21" t="str">
        <x:v>H-0508</x:v>
      </x:c>
      <x:c r="B1214" s="21" t="str">
        <x:v>hospital</x:v>
      </x:c>
      <x:c r="C1214" s="21" t="str">
        <x:v>Nordrhein-Westfalen</x:v>
      </x:c>
      <x:c r="D1214" s="21" t="str">
        <x:v>شمال الراين وستفاليا</x:v>
      </x:c>
      <x:c r="E1214" s="21" t="str">
        <x:v>LWL-Klinik Lippstadt</x:v>
      </x:c>
      <x:c r="F1214" s="21" t="str">
        <x:v>LWL-Klinik Lippstadt/Tagesklinik Psychiatrie Soest</x:v>
      </x:c>
      <x:c r="G1214" s="21" t="str">
        <x:v>Soest, Westfalen</x:v>
      </x:c>
      <x:c r="H1214" s="39" t="str">
        <x:v>59494</x:v>
      </x:c>
      <x:c r="I1214" s="21" t="str">
        <x:v>Widumgasse 3</x:v>
      </x:c>
      <x:c r="J1214" s="45" t="str">
        <x:v>info-kliniken-lippstadt-warstein@lwl.org</x:v>
      </x:c>
      <x:c r="K1214" s="45" t="str">
        <x:v>02945 981-01</x:v>
      </x:c>
      <x:c r="L1214" s="45" t="str">
        <x:v>https://www.lwl-klinik-lippstadt.de</x:v>
      </x:c>
      <x:c r="M1214" s="21" t="str">
        <x:v>Landschaftsverband Westfalen-Lippe KdöR</x:v>
      </x:c>
      <x:c r="N1214" s="21" t="str">
        <x:v>Public</x:v>
      </x:c>
      <x:c r="O1214" s="21" t="str">
        <x:v>State-plan hospital</x:v>
      </x:c>
      <x:c r="P1214" s="27" t="str">
        <x:v>0</x:v>
      </x:c>
      <x:c r="Q1214" s="21" t="str">
        <x:v>No participation</x:v>
      </x:c>
      <x:c r="R1214" s="21" t="str">
        <x:v>https://www.statistikportal.de/de/veroeffentlichungen/krankenhausverzeichnis</x:v>
      </x:c>
      <x:c r="S1214" s="33" t="str">
        <x:v>2024-12-31</x:v>
      </x:c>
    </x:row>
    <x:row r="1215">
      <x:c r="A1215" s="21" t="str">
        <x:v>H-0782</x:v>
      </x:c>
      <x:c r="B1215" s="21" t="str">
        <x:v>hospital</x:v>
      </x:c>
      <x:c r="C1215" s="21" t="str">
        <x:v>Nordrhein-Westfalen</x:v>
      </x:c>
      <x:c r="D1215" s="21" t="str">
        <x:v>شمال الراين وستفاليا</x:v>
      </x:c>
      <x:c r="E1215" s="21" t="str">
        <x:v>LWL-Universitätsklinik Hamm der Ruhr-Universität Bochum</x:v>
      </x:c>
      <x:c r="F1215" s="21" t="str">
        <x:v>LWL-Tagesklinik Soest</x:v>
      </x:c>
      <x:c r="G1215" s="21" t="str">
        <x:v>Soest, Westfalen</x:v>
      </x:c>
      <x:c r="H1215" s="39" t="str">
        <x:v>59494</x:v>
      </x:c>
      <x:c r="I1215" s="21" t="str">
        <x:v>Hattroper Weg 76</x:v>
      </x:c>
      <x:c r="J1215" s="45" t="str">
        <x:v>lwl-uk-hamm@lwl.org</x:v>
      </x:c>
      <x:c r="K1215" s="45" t="str">
        <x:v>02381 893-0</x:v>
      </x:c>
      <x:c r="L1215" s="45" t="str">
        <x:v>https://www.lwl-uk-hamm.de</x:v>
      </x:c>
      <x:c r="M1215" s="21" t="str">
        <x:v>Landschaftsverband Westfalen-Lippe KdöR</x:v>
      </x:c>
      <x:c r="N1215" s="21" t="str">
        <x:v>Public</x:v>
      </x:c>
      <x:c r="O1215" s="21" t="str">
        <x:v>State-plan hospital</x:v>
      </x:c>
      <x:c r="P1215" s="27" t="str">
        <x:v>0</x:v>
      </x:c>
      <x:c r="Q1215" s="21" t="str">
        <x:v>No participation</x:v>
      </x:c>
      <x:c r="R1215" s="21" t="str">
        <x:v>https://www.statistikportal.de/de/veroeffentlichungen/krankenhausverzeichnis</x:v>
      </x:c>
      <x:c r="S1215" s="33" t="str">
        <x:v>2024-12-31</x:v>
      </x:c>
    </x:row>
    <x:row r="1216">
      <x:c r="A1216" s="21" t="str">
        <x:v>H-0924</x:v>
      </x:c>
      <x:c r="B1216" s="21" t="str">
        <x:v>hospital</x:v>
      </x:c>
      <x:c r="C1216" s="21" t="str">
        <x:v>Nordrhein-Westfalen</x:v>
      </x:c>
      <x:c r="D1216" s="21" t="str">
        <x:v>شمال الراين وستفاليا</x:v>
      </x:c>
      <x:c r="E1216" s="21" t="str">
        <x:v>Marienkrankenhaus Soest</x:v>
      </x:c>
      <x:c r="F1216" s="21" t="str"/>
      <x:c r="G1216" s="21" t="str">
        <x:v>Soest, Westfalen</x:v>
      </x:c>
      <x:c r="H1216" s="39" t="str">
        <x:v>59494</x:v>
      </x:c>
      <x:c r="I1216" s="21" t="str">
        <x:v>Widumgasse 5</x:v>
      </x:c>
      <x:c r="J1216" s="45" t="str">
        <x:v>info.soest@hospitalverbund.de</x:v>
      </x:c>
      <x:c r="K1216" s="45" t="str">
        <x:v>02921 391-0</x:v>
      </x:c>
      <x:c r="L1216" s="45" t="str">
        <x:v>https://www.marienkrankenhaus-soest.de</x:v>
      </x:c>
      <x:c r="M1216" s="21" t="str">
        <x:v>Christliches Klinikum Soest gGmbH</x:v>
      </x:c>
      <x:c r="N1216" s="21" t="str">
        <x:v>Non-profit</x:v>
      </x:c>
      <x:c r="O1216" s="21" t="str">
        <x:v>State-plan hospital</x:v>
      </x:c>
      <x:c r="P1216" s="27" t="str">
        <x:v>286</x:v>
      </x:c>
      <x:c r="Q1216" s="21" t="str">
        <x:v>Advanced emergency care</x:v>
      </x:c>
      <x:c r="R1216" s="21" t="str">
        <x:v>https://www.statistikportal.de/de/veroeffentlichungen/krankenhausverzeichnis</x:v>
      </x:c>
      <x:c r="S1216" s="33" t="str">
        <x:v>2024-12-31</x:v>
      </x:c>
    </x:row>
    <x:row r="1217">
      <x:c r="A1217" s="21" t="str">
        <x:v>H-0778</x:v>
      </x:c>
      <x:c r="B1217" s="21" t="str">
        <x:v>hospital</x:v>
      </x:c>
      <x:c r="C1217" s="21" t="str">
        <x:v>Nordrhein-Westfalen</x:v>
      </x:c>
      <x:c r="D1217" s="21" t="str">
        <x:v>شمال الراين وستفاليا</x:v>
      </x:c>
      <x:c r="E1217" s="21" t="str">
        <x:v>Krankenhaus Bethanien</x:v>
      </x:c>
      <x:c r="F1217" s="21" t="str"/>
      <x:c r="G1217" s="21" t="str">
        <x:v>Solingen</x:v>
      </x:c>
      <x:c r="H1217" s="39" t="str">
        <x:v>42699</x:v>
      </x:c>
      <x:c r="I1217" s="21" t="str">
        <x:v>Aufderhöher Straße 169</x:v>
      </x:c>
      <x:c r="J1217" s="45" t="str">
        <x:v>mail@klinik-bethanien.de</x:v>
      </x:c>
      <x:c r="K1217" s="45" t="str">
        <x:v>0212 6300</x:v>
      </x:c>
      <x:c r="L1217" s="45" t="str">
        <x:v>https://www.klinik-bethanien.de</x:v>
      </x:c>
      <x:c r="M1217" s="21" t="str">
        <x:v>Krankenhaus Bethanien gGmbH</x:v>
      </x:c>
      <x:c r="N1217" s="21" t="str">
        <x:v>Non-profit</x:v>
      </x:c>
      <x:c r="O1217" s="21" t="str">
        <x:v>State-plan hospital</x:v>
      </x:c>
      <x:c r="P1217" s="27" t="str">
        <x:v>144</x:v>
      </x:c>
      <x:c r="Q1217" s="21" t="str">
        <x:v>No participation</x:v>
      </x:c>
      <x:c r="R1217" s="21" t="str">
        <x:v>https://www.statistikportal.de/de/veroeffentlichungen/krankenhausverzeichnis</x:v>
      </x:c>
      <x:c r="S1217" s="33" t="str">
        <x:v>2024-12-31</x:v>
      </x:c>
    </x:row>
    <x:row r="1218">
      <x:c r="A1218" s="21" t="str">
        <x:v>H-0546</x:v>
      </x:c>
      <x:c r="B1218" s="21" t="str">
        <x:v>hospital</x:v>
      </x:c>
      <x:c r="C1218" s="21" t="str">
        <x:v>Nordrhein-Westfalen</x:v>
      </x:c>
      <x:c r="D1218" s="21" t="str">
        <x:v>شمال الراين وستفاليا</x:v>
      </x:c>
      <x:c r="E1218" s="21" t="str">
        <x:v>LVR-Klinik Langenfeld</x:v>
      </x:c>
      <x:c r="F1218" s="21" t="str">
        <x:v>Frankenstraße 31a, 42653 Solingen</x:v>
      </x:c>
      <x:c r="G1218" s="21" t="str">
        <x:v>Solingen</x:v>
      </x:c>
      <x:c r="H1218" s="39" t="str">
        <x:v>42653</x:v>
      </x:c>
      <x:c r="I1218" s="21" t="str">
        <x:v>Frankenstraße 31a</x:v>
      </x:c>
      <x:c r="J1218" s="45" t="str">
        <x:v>klinik-langenfeld@lvr.de</x:v>
      </x:c>
      <x:c r="K1218" s="45" t="str">
        <x:v>02173 102-0</x:v>
      </x:c>
      <x:c r="L1218" s="45" t="str">
        <x:v>https://www.klinik-langenfeld.lvr.de</x:v>
      </x:c>
      <x:c r="M1218" s="21" t="str">
        <x:v>Landschaftsverband Rheinland KdöR</x:v>
      </x:c>
      <x:c r="N1218" s="21" t="str">
        <x:v>Public</x:v>
      </x:c>
      <x:c r="O1218" s="21" t="str">
        <x:v>State-plan hospital</x:v>
      </x:c>
      <x:c r="P1218" s="27" t="str">
        <x:v>40</x:v>
      </x:c>
      <x:c r="Q1218" s="21" t="str">
        <x:v>No participation</x:v>
      </x:c>
      <x:c r="R1218" s="21" t="str">
        <x:v>https://www.statistikportal.de/de/veroeffentlichungen/krankenhausverzeichnis</x:v>
      </x:c>
      <x:c r="S1218" s="33" t="str">
        <x:v>2024-12-31</x:v>
      </x:c>
    </x:row>
    <x:row r="1219">
      <x:c r="A1219" s="21" t="str">
        <x:v>H-0849</x:v>
      </x:c>
      <x:c r="B1219" s="21" t="str">
        <x:v>hospital</x:v>
      </x:c>
      <x:c r="C1219" s="21" t="str">
        <x:v>Nordrhein-Westfalen</x:v>
      </x:c>
      <x:c r="D1219" s="21" t="str">
        <x:v>شمال الراين وستفاليا</x:v>
      </x:c>
      <x:c r="E1219" s="21" t="str">
        <x:v>Psychiatrische Tagesklinik Solingen</x:v>
      </x:c>
      <x:c r="F1219" s="21" t="str"/>
      <x:c r="G1219" s="21" t="str">
        <x:v>Solingen</x:v>
      </x:c>
      <x:c r="H1219" s="39" t="str">
        <x:v>42659</x:v>
      </x:c>
      <x:c r="I1219" s="21" t="str">
        <x:v>Eichenstraße 105–109</x:v>
      </x:c>
      <x:c r="J1219" s="45" t="str">
        <x:v>info@ptv-solingen.de</x:v>
      </x:c>
      <x:c r="K1219" s="45" t="str">
        <x:v>0212 24821-0</x:v>
      </x:c>
      <x:c r="L1219" s="45" t="str">
        <x:v>https://www.ptv-solingen.de</x:v>
      </x:c>
      <x:c r="M1219" s="21" t="str">
        <x:v>Psychosozialer Trägerverein Solingen e.V.</x:v>
      </x:c>
      <x:c r="N1219" s="21" t="str">
        <x:v>Non-profit</x:v>
      </x:c>
      <x:c r="O1219" s="21" t="str">
        <x:v>State-plan hospital</x:v>
      </x:c>
      <x:c r="P1219" s="27" t="str">
        <x:v>0</x:v>
      </x:c>
      <x:c r="Q1219" s="21" t="str">
        <x:v>No participation</x:v>
      </x:c>
      <x:c r="R1219" s="21" t="str">
        <x:v>https://www.statistikportal.de/de/veroeffentlichungen/krankenhausverzeichnis</x:v>
      </x:c>
      <x:c r="S1219" s="33" t="str">
        <x:v>2024-12-31</x:v>
      </x:c>
    </x:row>
    <x:row r="1220">
      <x:c r="A1220" s="21" t="str">
        <x:v>H-0927</x:v>
      </x:c>
      <x:c r="B1220" s="21" t="str">
        <x:v>hospital</x:v>
      </x:c>
      <x:c r="C1220" s="21" t="str">
        <x:v>Nordrhein-Westfalen</x:v>
      </x:c>
      <x:c r="D1220" s="21" t="str">
        <x:v>شمال الراين وستفاليا</x:v>
      </x:c>
      <x:c r="E1220" s="21" t="str">
        <x:v>Städtisches Klinikum Solingen gGmbH</x:v>
      </x:c>
      <x:c r="F1220" s="21" t="str"/>
      <x:c r="G1220" s="21" t="str">
        <x:v>Solingen</x:v>
      </x:c>
      <x:c r="H1220" s="39" t="str">
        <x:v>42653</x:v>
      </x:c>
      <x:c r="I1220" s="21" t="str">
        <x:v>Gotenstraße 1</x:v>
      </x:c>
      <x:c r="J1220" s="45" t="str">
        <x:v>information@klinikumsolingen.de</x:v>
      </x:c>
      <x:c r="K1220" s="45" t="str">
        <x:v>0212 547-0</x:v>
      </x:c>
      <x:c r="L1220" s="45" t="str">
        <x:v>https://www.klinikumsolingen.de</x:v>
      </x:c>
      <x:c r="M1220" s="21" t="str">
        <x:v>Städtisches Klinikum Solingen gGmbH</x:v>
      </x:c>
      <x:c r="N1220" s="21" t="str">
        <x:v>Public</x:v>
      </x:c>
      <x:c r="O1220" s="21" t="str">
        <x:v>State-plan hospital</x:v>
      </x:c>
      <x:c r="P1220" s="27" t="str">
        <x:v>608</x:v>
      </x:c>
      <x:c r="Q1220" s="21" t="str">
        <x:v>Advanced emergency care</x:v>
      </x:c>
      <x:c r="R1220" s="21" t="str">
        <x:v>https://www.statistikportal.de/de/veroeffentlichungen/krankenhausverzeichnis</x:v>
      </x:c>
      <x:c r="S1220" s="33" t="str">
        <x:v>2024-12-31</x:v>
      </x:c>
    </x:row>
    <x:row r="1221">
      <x:c r="A1221" s="21" t="str">
        <x:v>H-0501</x:v>
      </x:c>
      <x:c r="B1221" s="21" t="str">
        <x:v>hospital</x:v>
      </x:c>
      <x:c r="C1221" s="21" t="str">
        <x:v>Nordrhein-Westfalen</x:v>
      </x:c>
      <x:c r="D1221" s="21" t="str">
        <x:v>شمال الراين وستفاليا</x:v>
      </x:c>
      <x:c r="E1221" s="21" t="str">
        <x:v>LWL-Klinik Lengerich</x:v>
      </x:c>
      <x:c r="F1221" s="21" t="str">
        <x:v>LWL-Klinik Lengerich Tagesklinik Steinfurt/ Borghorst</x:v>
      </x:c>
      <x:c r="G1221" s="21" t="str">
        <x:v>Steinfurt, Westfalen</x:v>
      </x:c>
      <x:c r="H1221" s="39" t="str">
        <x:v>48565</x:v>
      </x:c>
      <x:c r="I1221" s="21" t="str">
        <x:v>Arnold-Kock-Str. 10</x:v>
      </x:c>
      <x:c r="J1221" s="45" t="str">
        <x:v>lwl-klinik-lengerich@lwl.org</x:v>
      </x:c>
      <x:c r="K1221" s="45" t="str">
        <x:v>05481 12-0</x:v>
      </x:c>
      <x:c r="L1221" s="45" t="str">
        <x:v>https://www.lwl-klinik-lengerich.de</x:v>
      </x:c>
      <x:c r="M1221" s="21" t="str">
        <x:v>Landschaftsverband Westfalen-Lippe KdöR</x:v>
      </x:c>
      <x:c r="N1221" s="21" t="str">
        <x:v>Public</x:v>
      </x:c>
      <x:c r="O1221" s="21" t="str">
        <x:v>State-plan hospital</x:v>
      </x:c>
      <x:c r="P1221" s="27" t="str">
        <x:v>0</x:v>
      </x:c>
      <x:c r="Q1221" s="21" t="str">
        <x:v>No participation</x:v>
      </x:c>
      <x:c r="R1221" s="21" t="str">
        <x:v>https://www.statistikportal.de/de/veroeffentlichungen/krankenhausverzeichnis</x:v>
      </x:c>
      <x:c r="S1221" s="33" t="str">
        <x:v>2024-12-31</x:v>
      </x:c>
    </x:row>
    <x:row r="1222">
      <x:c r="A1222" s="21" t="str">
        <x:v>H-0752</x:v>
      </x:c>
      <x:c r="B1222" s="21" t="str">
        <x:v>hospital</x:v>
      </x:c>
      <x:c r="C1222" s="21" t="str">
        <x:v>Nordrhein-Westfalen</x:v>
      </x:c>
      <x:c r="D1222" s="21" t="str">
        <x:v>شمال الراين وستفاليا</x:v>
      </x:c>
      <x:c r="E1222" s="21" t="str">
        <x:v>UKM Marienhospital Steinfurt</x:v>
      </x:c>
      <x:c r="F1222" s="21" t="str">
        <x:v>UKM Marienhospital Steinfurt – Krankenhaus</x:v>
      </x:c>
      <x:c r="G1222" s="21" t="str">
        <x:v>Steinfurt, Westfalen</x:v>
      </x:c>
      <x:c r="H1222" s="39" t="str">
        <x:v>48565</x:v>
      </x:c>
      <x:c r="I1222" s="21" t="str">
        <x:v>Mauritiusstr. 5</x:v>
      </x:c>
      <x:c r="J1222" s="45" t="str">
        <x:v>info@ukm-mhs.de</x:v>
      </x:c>
      <x:c r="K1222" s="45" t="str">
        <x:v>02552 79-0</x:v>
      </x:c>
      <x:c r="L1222" s="45" t="str">
        <x:v>https://www.ukm-mhs.de</x:v>
      </x:c>
      <x:c r="M1222" s="21" t="str">
        <x:v>UKM Marienhospital GmbH</x:v>
      </x:c>
      <x:c r="N1222" s="21" t="str">
        <x:v>Public</x:v>
      </x:c>
      <x:c r="O1222" s="21" t="str">
        <x:v>State-plan hospital</x:v>
      </x:c>
      <x:c r="P1222" s="27" t="str">
        <x:v>198</x:v>
      </x:c>
      <x:c r="Q1222" s="21" t="str">
        <x:v>Basic emergency care</x:v>
      </x:c>
      <x:c r="R1222" s="21" t="str">
        <x:v>https://www.statistikportal.de/de/veroeffentlichungen/krankenhausverzeichnis</x:v>
      </x:c>
      <x:c r="S1222" s="33" t="str">
        <x:v>2024-12-31</x:v>
      </x:c>
    </x:row>
    <x:row r="1223">
      <x:c r="A1223" s="21" t="str">
        <x:v>R-0284</x:v>
      </x:c>
      <x:c r="B1223" s="21" t="str">
        <x:v>rehab</x:v>
      </x:c>
      <x:c r="C1223" s="21" t="str">
        <x:v>Nordrhein-Westfalen</x:v>
      </x:c>
      <x:c r="D1223" s="21" t="str">
        <x:v>شمال الراين وستفاليا</x:v>
      </x:c>
      <x:c r="E1223" s="21" t="str">
        <x:v>Annenhof-Klinik</x:v>
      </x:c>
      <x:c r="F1223" s="21" t="str"/>
      <x:c r="G1223" s="21" t="str">
        <x:v>Steinheim</x:v>
      </x:c>
      <x:c r="H1223" s="39" t="str">
        <x:v>32839</x:v>
      </x:c>
      <x:c r="I1223" s="21" t="str">
        <x:v>Schiederstraße 94</x:v>
      </x:c>
      <x:c r="J1223" s="45" t="str">
        <x:v>info@annenhofklinik.de</x:v>
      </x:c>
      <x:c r="K1223" s="45" t="str">
        <x:v>05233 9596-0</x:v>
      </x:c>
      <x:c r="L1223" s="45" t="str">
        <x:v>https://www.annenhofklinik.de</x:v>
      </x:c>
      <x:c r="M1223" s="21" t="str">
        <x:v>Medizinisches Zentrum für Gesundheit Bad Lippspringe GmbH</x:v>
      </x:c>
      <x:c r="N1223" s="21" t="str">
        <x:v>Public</x:v>
      </x:c>
      <x:c r="O1223" s="21" t="str">
        <x:v>Other prevention/rehab facility</x:v>
      </x:c>
      <x:c r="P1223" s="27" t="str">
        <x:v>50</x:v>
      </x:c>
      <x:c r="Q1223" s="21" t="str"/>
      <x:c r="R1223" s="21" t="str">
        <x:v>https://www.statistikportal.de/de/veroeffentlichungen/krankenhausverzeichnis</x:v>
      </x:c>
      <x:c r="S1223" s="33" t="str">
        <x:v>2024-12-31</x:v>
      </x:c>
    </x:row>
    <x:row r="1224">
      <x:c r="A1224" s="21" t="str">
        <x:v>H-0993</x:v>
      </x:c>
      <x:c r="B1224" s="21" t="str">
        <x:v>hospital</x:v>
      </x:c>
      <x:c r="C1224" s="21" t="str">
        <x:v>Nordrhein-Westfalen</x:v>
      </x:c>
      <x:c r="D1224" s="21" t="str">
        <x:v>شمال الراين وستفاليا</x:v>
      </x:c>
      <x:c r="E1224" s="21" t="str">
        <x:v>Klinikum Weser-Egge</x:v>
      </x:c>
      <x:c r="F1224" s="21" t="str">
        <x:v>St. Rochus Krankenhaus</x:v>
      </x:c>
      <x:c r="G1224" s="21" t="str">
        <x:v>Steinheim, Westfalen</x:v>
      </x:c>
      <x:c r="H1224" s="39" t="str">
        <x:v>32839</x:v>
      </x:c>
      <x:c r="I1224" s="21" t="str">
        <x:v>Nieheimer Straße 34</x:v>
      </x:c>
      <x:c r="J1224" s="45" t="str">
        <x:v>info@khwe.de</x:v>
      </x:c>
      <x:c r="K1224" s="45" t="str">
        <x:v>05272 607-0</x:v>
      </x:c>
      <x:c r="L1224" s="45" t="str">
        <x:v>https://www.khwe.de</x:v>
      </x:c>
      <x:c r="M1224" s="21" t="str">
        <x:v>Katholische Hospitalvereinigung Weser-Egge gGmbH</x:v>
      </x:c>
      <x:c r="N1224" s="21" t="str">
        <x:v>Non-profit</x:v>
      </x:c>
      <x:c r="O1224" s="21" t="str">
        <x:v>State-plan hospital</x:v>
      </x:c>
      <x:c r="P1224" s="27" t="str">
        <x:v>97</x:v>
      </x:c>
      <x:c r="Q1224" s="21" t="str">
        <x:v>No participation</x:v>
      </x:c>
      <x:c r="R1224" s="21" t="str">
        <x:v>https://www.statistikportal.de/de/veroeffentlichungen/krankenhausverzeichnis</x:v>
      </x:c>
      <x:c r="S1224" s="33" t="str">
        <x:v>2024-12-31</x:v>
      </x:c>
    </x:row>
    <x:row r="1225">
      <x:c r="A1225" s="21" t="str">
        <x:v>H-0534</x:v>
      </x:c>
      <x:c r="B1225" s="21" t="str">
        <x:v>hospital</x:v>
      </x:c>
      <x:c r="C1225" s="21" t="str">
        <x:v>Nordrhein-Westfalen</x:v>
      </x:c>
      <x:c r="D1225" s="21" t="str">
        <x:v>شمال الراين وستفاليا</x:v>
      </x:c>
      <x:c r="E1225" s="21" t="str">
        <x:v>Alexianer Krankenhaus</x:v>
      </x:c>
      <x:c r="F1225" s="21" t="str">
        <x:v>Tagesklinik 4 Allgemeinpsychiatrische Tagesklinik Stolberg</x:v>
      </x:c>
      <x:c r="G1225" s="21" t="str">
        <x:v>Stolberg(Rheinland)</x:v>
      </x:c>
      <x:c r="H1225" s="39" t="str">
        <x:v>52222</x:v>
      </x:c>
      <x:c r="I1225" s="21" t="str">
        <x:v>Rathausstraße 26</x:v>
      </x:c>
      <x:c r="J1225" s="45" t="str">
        <x:v>info-ac@alexianer.de</x:v>
      </x:c>
      <x:c r="K1225" s="45" t="str">
        <x:v>02501 96655100</x:v>
      </x:c>
      <x:c r="L1225" s="45" t="str">
        <x:v>https://www.alexianer-aachen.de</x:v>
      </x:c>
      <x:c r="M1225" s="21" t="str">
        <x:v>Alexianer Aachen GmbH</x:v>
      </x:c>
      <x:c r="N1225" s="21" t="str">
        <x:v>Non-profit</x:v>
      </x:c>
      <x:c r="O1225" s="21" t="str">
        <x:v>Contract hospital</x:v>
      </x:c>
      <x:c r="P1225" s="27" t="str">
        <x:v>0</x:v>
      </x:c>
      <x:c r="Q1225" s="21" t="str">
        <x:v>No participation</x:v>
      </x:c>
      <x:c r="R1225" s="21" t="str">
        <x:v>https://www.statistikportal.de/de/veroeffentlichungen/krankenhausverzeichnis</x:v>
      </x:c>
      <x:c r="S1225" s="33" t="str">
        <x:v>2024-12-31</x:v>
      </x:c>
    </x:row>
    <x:row r="1226">
      <x:c r="A1226" s="21" t="str">
        <x:v>H-0941</x:v>
      </x:c>
      <x:c r="B1226" s="21" t="str">
        <x:v>hospital</x:v>
      </x:c>
      <x:c r="C1226" s="21" t="str">
        <x:v>Nordrhein-Westfalen</x:v>
      </x:c>
      <x:c r="D1226" s="21" t="str">
        <x:v>شمال الراين وستفاليا</x:v>
      </x:c>
      <x:c r="E1226" s="21" t="str">
        <x:v>Bethlehem Gesundheitszentrum Stolberg gGmbH</x:v>
      </x:c>
      <x:c r="F1226" s="21" t="str"/>
      <x:c r="G1226" s="21" t="str">
        <x:v>Stolberg(Rheinland)</x:v>
      </x:c>
      <x:c r="H1226" s="39" t="str">
        <x:v>52222</x:v>
      </x:c>
      <x:c r="I1226" s="21" t="str">
        <x:v>Steinfeldstr. 5</x:v>
      </x:c>
      <x:c r="J1226" s="45" t="str">
        <x:v>zentrale@bethlehem.de</x:v>
      </x:c>
      <x:c r="K1226" s="45" t="str">
        <x:v>02402 107-0</x:v>
      </x:c>
      <x:c r="L1226" s="45" t="str">
        <x:v>https://www.bethlehem.de</x:v>
      </x:c>
      <x:c r="M1226" s="21" t="str">
        <x:v>Bethlehem Gesundheitszentrum Stolberg gGmbH</x:v>
      </x:c>
      <x:c r="N1226" s="21" t="str">
        <x:v>Non-profit</x:v>
      </x:c>
      <x:c r="O1226" s="21" t="str">
        <x:v>State-plan hospital</x:v>
      </x:c>
      <x:c r="P1226" s="27" t="str">
        <x:v>316</x:v>
      </x:c>
      <x:c r="Q1226" s="21" t="str">
        <x:v>Basic emergency care</x:v>
      </x:c>
      <x:c r="R1226" s="21" t="str">
        <x:v>https://www.statistikportal.de/de/veroeffentlichungen/krankenhausverzeichnis</x:v>
      </x:c>
      <x:c r="S1226" s="33" t="str">
        <x:v>2024-12-31</x:v>
      </x:c>
    </x:row>
    <x:row r="1227">
      <x:c r="A1227" s="21" t="str">
        <x:v>H-0956</x:v>
      </x:c>
      <x:c r="B1227" s="21" t="str">
        <x:v>hospital</x:v>
      </x:c>
      <x:c r="C1227" s="21" t="str">
        <x:v>Nordrhein-Westfalen</x:v>
      </x:c>
      <x:c r="D1227" s="21" t="str">
        <x:v>شمال الراين وستفاليا</x:v>
      </x:c>
      <x:c r="E1227" s="21" t="str">
        <x:v>Universitätsklinikum Aachen AöR</x:v>
      </x:c>
      <x:c r="F1227" s="21" t="str">
        <x:v>Universitätsklinikum Aachen – Tagesklinik für Kinder- und Jugendpsychiatrie und -psychotherapie – Stolberg</x:v>
      </x:c>
      <x:c r="G1227" s="21" t="str">
        <x:v>Stolberg(Rheinland)</x:v>
      </x:c>
      <x:c r="H1227" s="39" t="str">
        <x:v>52222</x:v>
      </x:c>
      <x:c r="I1227" s="21" t="str">
        <x:v>Steinfeldstraße 3a</x:v>
      </x:c>
      <x:c r="J1227" s="45" t="str">
        <x:v>info@ukaachen.de</x:v>
      </x:c>
      <x:c r="K1227" s="45" t="str">
        <x:v>0241 80-0</x:v>
      </x:c>
      <x:c r="L1227" s="45" t="str">
        <x:v>https://www.ukaachen.de</x:v>
      </x:c>
      <x:c r="M1227" s="21" t="str">
        <x:v>Universitätsklinikum Aachen AöR</x:v>
      </x:c>
      <x:c r="N1227" s="21" t="str">
        <x:v>Public</x:v>
      </x:c>
      <x:c r="O1227" s="21" t="str">
        <x:v>University hospital</x:v>
      </x:c>
      <x:c r="P1227" s="27" t="str">
        <x:v>0</x:v>
      </x:c>
      <x:c r="Q1227" s="21" t="str">
        <x:v>No participation</x:v>
      </x:c>
      <x:c r="R1227" s="21" t="str">
        <x:v>https://www.statistikportal.de/de/veroeffentlichungen/krankenhausverzeichnis</x:v>
      </x:c>
      <x:c r="S1227" s="33" t="str">
        <x:v>2024-12-31</x:v>
      </x:c>
    </x:row>
    <x:row r="1228">
      <x:c r="A1228" s="21" t="str">
        <x:v>H-0940</x:v>
      </x:c>
      <x:c r="B1228" s="21" t="str">
        <x:v>hospital</x:v>
      </x:c>
      <x:c r="C1228" s="21" t="str">
        <x:v>Nordrhein-Westfalen</x:v>
      </x:c>
      <x:c r="D1228" s="21" t="str">
        <x:v>شمال الراين وستفاليا</x:v>
      </x:c>
      <x:c r="E1228" s="21" t="str">
        <x:v>Neurologische Klinik Sorpesee GmbH &amp; Co. KG</x:v>
      </x:c>
      <x:c r="F1228" s="21" t="str"/>
      <x:c r="G1228" s="21" t="str">
        <x:v>Sundern(Sauerland)</x:v>
      </x:c>
      <x:c r="H1228" s="39" t="str">
        <x:v>59846</x:v>
      </x:c>
      <x:c r="I1228" s="21" t="str">
        <x:v>Lindenstraße 22</x:v>
      </x:c>
      <x:c r="J1228" s="45" t="str">
        <x:v>info@klinik-sorpesee.de</x:v>
      </x:c>
      <x:c r="K1228" s="45" t="str">
        <x:v>02935 807-0</x:v>
      </x:c>
      <x:c r="L1228" s="45" t="str">
        <x:v>https://www.klinik-sorpesee.de</x:v>
      </x:c>
      <x:c r="M1228" s="21" t="str">
        <x:v>Neurologische Klinik Sorpesee GmbH &amp; Co. KG</x:v>
      </x:c>
      <x:c r="N1228" s="21" t="str">
        <x:v>Private</x:v>
      </x:c>
      <x:c r="O1228" s="21" t="str">
        <x:v>State-plan hospital</x:v>
      </x:c>
      <x:c r="P1228" s="27" t="str">
        <x:v>54</x:v>
      </x:c>
      <x:c r="Q1228" s="21" t="str">
        <x:v>No participation</x:v>
      </x:c>
      <x:c r="R1228" s="21" t="str">
        <x:v>https://www.statistikportal.de/de/veroeffentlichungen/krankenhausverzeichnis</x:v>
      </x:c>
      <x:c r="S1228" s="33" t="str">
        <x:v>2024-12-31</x:v>
      </x:c>
    </x:row>
    <x:row r="1229">
      <x:c r="A1229" s="21" t="str">
        <x:v>H-0805</x:v>
      </x:c>
      <x:c r="B1229" s="21" t="str">
        <x:v>hospital</x:v>
      </x:c>
      <x:c r="C1229" s="21" t="str">
        <x:v>Nordrhein-Westfalen</x:v>
      </x:c>
      <x:c r="D1229" s="21" t="str">
        <x:v>شمال الراين وستفاليا</x:v>
      </x:c>
      <x:c r="E1229" s="21" t="str">
        <x:v>Sauerlandklinik Hachen</x:v>
      </x:c>
      <x:c r="F1229" s="21" t="str"/>
      <x:c r="G1229" s="21" t="str">
        <x:v>Sundern(Sauerland)</x:v>
      </x:c>
      <x:c r="H1229" s="39" t="str">
        <x:v>59846</x:v>
      </x:c>
      <x:c r="I1229" s="21" t="str">
        <x:v>Siepenstraße 44</x:v>
      </x:c>
      <x:c r="J1229" s="45" t="str">
        <x:v>post@sauerlandklinik.de</x:v>
      </x:c>
      <x:c r="K1229" s="45" t="str">
        <x:v>02935 808-0</x:v>
      </x:c>
      <x:c r="L1229" s="45" t="str">
        <x:v>https://www.sauerlandklinik-hachen.de</x:v>
      </x:c>
      <x:c r="M1229" s="21" t="str">
        <x:v>Sauerlandklinik Hachen gGmbH</x:v>
      </x:c>
      <x:c r="N1229" s="21" t="str">
        <x:v>Non-profit</x:v>
      </x:c>
      <x:c r="O1229" s="21" t="str">
        <x:v>Contract hospital</x:v>
      </x:c>
      <x:c r="P1229" s="27" t="str">
        <x:v>125</x:v>
      </x:c>
      <x:c r="Q1229" s="21" t="str">
        <x:v>No participation</x:v>
      </x:c>
      <x:c r="R1229" s="21" t="str">
        <x:v>https://www.statistikportal.de/de/veroeffentlichungen/krankenhausverzeichnis</x:v>
      </x:c>
      <x:c r="S1229" s="33" t="str">
        <x:v>2024-12-31</x:v>
      </x:c>
    </x:row>
    <x:row r="1230">
      <x:c r="A1230" s="21" t="str">
        <x:v>R-0274</x:v>
      </x:c>
      <x:c r="B1230" s="21" t="str">
        <x:v>rehab</x:v>
      </x:c>
      <x:c r="C1230" s="21" t="str">
        <x:v>Nordrhein-Westfalen</x:v>
      </x:c>
      <x:c r="D1230" s="21" t="str">
        <x:v>شمال الراين وستفاليا</x:v>
      </x:c>
      <x:c r="E1230" s="21" t="str">
        <x:v>Klinik Tecklenburger Land GmbH &amp; Co. KG</x:v>
      </x:c>
      <x:c r="F1230" s="21" t="str"/>
      <x:c r="G1230" s="21" t="str">
        <x:v>Tecklenburg</x:v>
      </x:c>
      <x:c r="H1230" s="39" t="str">
        <x:v>49545</x:v>
      </x:c>
      <x:c r="I1230" s="21" t="str">
        <x:v>Bahnhofstr. 32</x:v>
      </x:c>
      <x:c r="J1230" s="45" t="str">
        <x:v>info@reha-ktl.de</x:v>
      </x:c>
      <x:c r="K1230" s="45" t="str">
        <x:v>05482 650</x:v>
      </x:c>
      <x:c r="L1230" s="45" t="str">
        <x:v>https://www.reha-ktl.de</x:v>
      </x:c>
      <x:c r="M1230" s="21" t="str">
        <x:v>Klinik Tecklenburger Land GmbH &amp; Co. KG</x:v>
      </x:c>
      <x:c r="N1230" s="21" t="str">
        <x:v>Private</x:v>
      </x:c>
      <x:c r="O1230" s="21" t="str">
        <x:v>Prevention/rehab facility under §111 SGB V</x:v>
      </x:c>
      <x:c r="P1230" s="27" t="str">
        <x:v>193</x:v>
      </x:c>
      <x:c r="Q1230" s="21" t="str"/>
      <x:c r="R1230" s="21" t="str">
        <x:v>https://www.statistikportal.de/de/veroeffentlichungen/krankenhausverzeichnis</x:v>
      </x:c>
      <x:c r="S1230" s="33" t="str">
        <x:v>2024-12-31</x:v>
      </x:c>
    </x:row>
    <x:row r="1231">
      <x:c r="A1231" s="21" t="str">
        <x:v>R-0275</x:v>
      </x:c>
      <x:c r="B1231" s="21" t="str">
        <x:v>rehab</x:v>
      </x:c>
      <x:c r="C1231" s="21" t="str">
        <x:v>Nordrhein-Westfalen</x:v>
      </x:c>
      <x:c r="D1231" s="21" t="str">
        <x:v>شمال الراين وستفاليا</x:v>
      </x:c>
      <x:c r="E1231" s="21" t="str">
        <x:v>Klinik Maria Frieden Telgte</x:v>
      </x:c>
      <x:c r="F1231" s="21" t="str"/>
      <x:c r="G1231" s="21" t="str">
        <x:v>Telgte</x:v>
      </x:c>
      <x:c r="H1231" s="39" t="str">
        <x:v>48291</x:v>
      </x:c>
      <x:c r="I1231" s="21" t="str">
        <x:v>Am Krankenhaus 1</x:v>
      </x:c>
      <x:c r="J1231" s="45" t="str">
        <x:v>info@maria-frieden-telgte.de</x:v>
      </x:c>
      <x:c r="K1231" s="45" t="str">
        <x:v>02504 67-0</x:v>
      </x:c>
      <x:c r="L1231" s="45" t="str">
        <x:v>https://www.maria-frieden-telgte.de</x:v>
      </x:c>
      <x:c r="M1231" s="21" t="str">
        <x:v>Klinik Maria Frieden Telgte GmbH</x:v>
      </x:c>
      <x:c r="N1231" s="21" t="str">
        <x:v>Non-profit</x:v>
      </x:c>
      <x:c r="O1231" s="21" t="str">
        <x:v>Prevention/rehab facility under §111 SGB V</x:v>
      </x:c>
      <x:c r="P1231" s="27" t="str">
        <x:v>141</x:v>
      </x:c>
      <x:c r="Q1231" s="21" t="str"/>
      <x:c r="R1231" s="21" t="str">
        <x:v>https://www.statistikportal.de/de/veroeffentlichungen/krankenhausverzeichnis</x:v>
      </x:c>
      <x:c r="S1231" s="33" t="str">
        <x:v>2024-12-31</x:v>
      </x:c>
    </x:row>
    <x:row r="1232">
      <x:c r="A1232" s="21" t="str">
        <x:v>H-0618</x:v>
      </x:c>
      <x:c r="B1232" s="21" t="str">
        <x:v>hospital</x:v>
      </x:c>
      <x:c r="C1232" s="21" t="str">
        <x:v>Nordrhein-Westfalen</x:v>
      </x:c>
      <x:c r="D1232" s="21" t="str">
        <x:v>شمال الراين وستفاليا</x:v>
      </x:c>
      <x:c r="E1232" s="21" t="str">
        <x:v>St. Rochus-Hospital Telgte GmbH</x:v>
      </x:c>
      <x:c r="F1232" s="21" t="str">
        <x:v>Hauptstandort Telgte</x:v>
      </x:c>
      <x:c r="G1232" s="21" t="str">
        <x:v>Telgte</x:v>
      </x:c>
      <x:c r="H1232" s="39" t="str">
        <x:v>48291</x:v>
      </x:c>
      <x:c r="I1232" s="21" t="str">
        <x:v>Am Rochus-Hospital 1</x:v>
      </x:c>
      <x:c r="J1232" s="45" t="str">
        <x:v>info@srh-telgte.de</x:v>
      </x:c>
      <x:c r="K1232" s="45" t="str">
        <x:v>02504 60-0</x:v>
      </x:c>
      <x:c r="L1232" s="45" t="str">
        <x:v>https://www.srh-telgte.de</x:v>
      </x:c>
      <x:c r="M1232" s="21" t="str">
        <x:v>St. Rochus-Hospital Telgte GmbH</x:v>
      </x:c>
      <x:c r="N1232" s="21" t="str">
        <x:v>Non-profit</x:v>
      </x:c>
      <x:c r="O1232" s="21" t="str">
        <x:v>State-plan hospital</x:v>
      </x:c>
      <x:c r="P1232" s="27" t="str">
        <x:v>233</x:v>
      </x:c>
      <x:c r="Q1232" s="21" t="str">
        <x:v>No participation</x:v>
      </x:c>
      <x:c r="R1232" s="21" t="str">
        <x:v>https://www.statistikportal.de/de/veroeffentlichungen/krankenhausverzeichnis</x:v>
      </x:c>
      <x:c r="S1232" s="33" t="str">
        <x:v>2024-12-31</x:v>
      </x:c>
    </x:row>
    <x:row r="1233">
      <x:c r="A1233" s="21" t="str">
        <x:v>H-0846</x:v>
      </x:c>
      <x:c r="B1233" s="21" t="str">
        <x:v>hospital</x:v>
      </x:c>
      <x:c r="C1233" s="21" t="str">
        <x:v>Nordrhein-Westfalen</x:v>
      </x:c>
      <x:c r="D1233" s="21" t="str">
        <x:v>شمال الراين وستفاليا</x:v>
      </x:c>
      <x:c r="E1233" s="21" t="str">
        <x:v>GFO Kliniken Troisdorf</x:v>
      </x:c>
      <x:c r="F1233" s="21" t="str">
        <x:v>GFO Kliniken Troisdorf Betriebsstätte St. Johannes Troisdorf-Sieglar</x:v>
      </x:c>
      <x:c r="G1233" s="21" t="str">
        <x:v>Troisdorf</x:v>
      </x:c>
      <x:c r="H1233" s="39" t="str">
        <x:v>53844</x:v>
      </x:c>
      <x:c r="I1233" s="21" t="str">
        <x:v>Wilhelm-Busch-Straße 9</x:v>
      </x:c>
      <x:c r="J1233" s="45" t="str">
        <x:v>info@gfo-kliniken-troisdorf.de</x:v>
      </x:c>
      <x:c r="K1233" s="45" t="str">
        <x:v>02241 488-0</x:v>
      </x:c>
      <x:c r="L1233" s="45" t="str">
        <x:v>https://www.gfo-kliniken-troisdorf.de</x:v>
      </x:c>
      <x:c r="M1233" s="21" t="str">
        <x:v>Gemeinnützige Gesellschaft der Franziskanerinnen zu Olpe mbH</x:v>
      </x:c>
      <x:c r="N1233" s="21" t="str">
        <x:v>Non-profit</x:v>
      </x:c>
      <x:c r="O1233" s="21" t="str">
        <x:v>State-plan hospital</x:v>
      </x:c>
      <x:c r="P1233" s="27" t="str">
        <x:v>163</x:v>
      </x:c>
      <x:c r="Q1233" s="21" t="str">
        <x:v>Basic emergency care</x:v>
      </x:c>
      <x:c r="R1233" s="21" t="str">
        <x:v>https://www.statistikportal.de/de/veroeffentlichungen/krankenhausverzeichnis</x:v>
      </x:c>
      <x:c r="S1233" s="33" t="str">
        <x:v>2024-12-31</x:v>
      </x:c>
    </x:row>
    <x:row r="1234">
      <x:c r="A1234" s="21" t="str">
        <x:v>H-0847</x:v>
      </x:c>
      <x:c r="B1234" s="21" t="str">
        <x:v>hospital</x:v>
      </x:c>
      <x:c r="C1234" s="21" t="str">
        <x:v>Nordrhein-Westfalen</x:v>
      </x:c>
      <x:c r="D1234" s="21" t="str">
        <x:v>شمال الراين وستفاليا</x:v>
      </x:c>
      <x:c r="E1234" s="21" t="str">
        <x:v>GFO Kliniken Troisdorf</x:v>
      </x:c>
      <x:c r="F1234" s="21" t="str">
        <x:v>GFO Kliniken Troisdorf Betriebsstätte St. Josef Troisdorf</x:v>
      </x:c>
      <x:c r="G1234" s="21" t="str">
        <x:v>Troisdorf</x:v>
      </x:c>
      <x:c r="H1234" s="39" t="str">
        <x:v>53840</x:v>
      </x:c>
      <x:c r="I1234" s="21" t="str">
        <x:v>Hospitalstraße 45</x:v>
      </x:c>
      <x:c r="J1234" s="45" t="str">
        <x:v>info@gfo-kliniken-troisdorf.de</x:v>
      </x:c>
      <x:c r="K1234" s="45" t="str">
        <x:v>02241 488-0</x:v>
      </x:c>
      <x:c r="L1234" s="45" t="str">
        <x:v>https://www.gfo-kliniken-troisdorf.de</x:v>
      </x:c>
      <x:c r="M1234" s="21" t="str">
        <x:v>Gemeinnützige Gesellschaft der Franziskanerinnen zu Olpe mbH</x:v>
      </x:c>
      <x:c r="N1234" s="21" t="str">
        <x:v>Non-profit</x:v>
      </x:c>
      <x:c r="O1234" s="21" t="str">
        <x:v>State-plan hospital</x:v>
      </x:c>
      <x:c r="P1234" s="27" t="str">
        <x:v>337</x:v>
      </x:c>
      <x:c r="Q1234" s="21" t="str">
        <x:v>Basic emergency care</x:v>
      </x:c>
      <x:c r="R1234" s="21" t="str">
        <x:v>https://www.statistikportal.de/de/veroeffentlichungen/krankenhausverzeichnis</x:v>
      </x:c>
      <x:c r="S1234" s="33" t="str">
        <x:v>2024-12-31</x:v>
      </x:c>
    </x:row>
    <x:row r="1235">
      <x:c r="A1235" s="21" t="str">
        <x:v>H-0486</x:v>
      </x:c>
      <x:c r="B1235" s="21" t="str">
        <x:v>hospital</x:v>
      </x:c>
      <x:c r="C1235" s="21" t="str">
        <x:v>Nordrhein-Westfalen</x:v>
      </x:c>
      <x:c r="D1235" s="21" t="str">
        <x:v>شمال الراين وستفاليا</x:v>
      </x:c>
      <x:c r="E1235" s="21" t="str">
        <x:v>Christliches Klinikum Unna</x:v>
      </x:c>
      <x:c r="F1235" s="21" t="str">
        <x:v>Christliches Klinikum Unna, Standort Mitte – Hauptstandort</x:v>
      </x:c>
      <x:c r="G1235" s="21" t="str">
        <x:v>Unna</x:v>
      </x:c>
      <x:c r="H1235" s="39" t="str">
        <x:v>59423</x:v>
      </x:c>
      <x:c r="I1235" s="21" t="str">
        <x:v>Obere Husemannstraße 2</x:v>
      </x:c>
      <x:c r="J1235" s="45" t="str">
        <x:v>nfo.unna@hospitalverbund.de</x:v>
      </x:c>
      <x:c r="K1235" s="45" t="str">
        <x:v>02303 100-0</x:v>
      </x:c>
      <x:c r="L1235" s="45" t="str">
        <x:v>https://www.christliches-klinikum.de</x:v>
      </x:c>
      <x:c r="M1235" s="21" t="str">
        <x:v>Christliches Klinikum Unna gGmbH</x:v>
      </x:c>
      <x:c r="N1235" s="21" t="str">
        <x:v>Non-profit</x:v>
      </x:c>
      <x:c r="O1235" s="21" t="str">
        <x:v>State-plan hospital</x:v>
      </x:c>
      <x:c r="P1235" s="27" t="str">
        <x:v>371</x:v>
      </x:c>
      <x:c r="Q1235" s="21" t="str">
        <x:v>Advanced emergency care</x:v>
      </x:c>
      <x:c r="R1235" s="21" t="str">
        <x:v>https://www.statistikportal.de/de/veroeffentlichungen/krankenhausverzeichnis</x:v>
      </x:c>
      <x:c r="S1235" s="33" t="str">
        <x:v>2024-12-31</x:v>
      </x:c>
    </x:row>
    <x:row r="1236">
      <x:c r="A1236" s="21" t="str">
        <x:v>H-0487</x:v>
      </x:c>
      <x:c r="B1236" s="21" t="str">
        <x:v>hospital</x:v>
      </x:c>
      <x:c r="C1236" s="21" t="str">
        <x:v>Nordrhein-Westfalen</x:v>
      </x:c>
      <x:c r="D1236" s="21" t="str">
        <x:v>شمال الراين وستفاليا</x:v>
      </x:c>
      <x:c r="E1236" s="21" t="str">
        <x:v>Christliches Klinikum Unna</x:v>
      </x:c>
      <x:c r="F1236" s="21" t="str">
        <x:v>Christliches Klinikum Unna, Standort West</x:v>
      </x:c>
      <x:c r="G1236" s="21" t="str">
        <x:v>Unna</x:v>
      </x:c>
      <x:c r="H1236" s="39" t="str">
        <x:v>59423</x:v>
      </x:c>
      <x:c r="I1236" s="21" t="str">
        <x:v>Holbeinstraße 10</x:v>
      </x:c>
      <x:c r="J1236" s="45" t="str">
        <x:v>nfo.unna@hospitalverbund.de</x:v>
      </x:c>
      <x:c r="K1236" s="45" t="str">
        <x:v>02303 100-0</x:v>
      </x:c>
      <x:c r="L1236" s="45" t="str">
        <x:v>https://www.christliches-klinikum.de</x:v>
      </x:c>
      <x:c r="M1236" s="21" t="str">
        <x:v>Christliches Klinikum Unna gGmbH</x:v>
      </x:c>
      <x:c r="N1236" s="21" t="str">
        <x:v>Non-profit</x:v>
      </x:c>
      <x:c r="O1236" s="21" t="str">
        <x:v>State-plan hospital</x:v>
      </x:c>
      <x:c r="P1236" s="27" t="str">
        <x:v>312</x:v>
      </x:c>
      <x:c r="Q1236" s="21" t="str">
        <x:v>Basic emergency care</x:v>
      </x:c>
      <x:c r="R1236" s="21" t="str">
        <x:v>https://www.statistikportal.de/de/veroeffentlichungen/krankenhausverzeichnis</x:v>
      </x:c>
      <x:c r="S1236" s="33" t="str">
        <x:v>2024-12-31</x:v>
      </x:c>
    </x:row>
    <x:row r="1237">
      <x:c r="A1237" s="21" t="str">
        <x:v>R-0230</x:v>
      </x:c>
      <x:c r="B1237" s="21" t="str">
        <x:v>rehab</x:v>
      </x:c>
      <x:c r="C1237" s="21" t="str">
        <x:v>Nordrhein-Westfalen</x:v>
      </x:c>
      <x:c r="D1237" s="21" t="str">
        <x:v>شمال الراين وستفاليا</x:v>
      </x:c>
      <x:c r="E1237" s="21" t="str">
        <x:v>Club Handicap-Rehaeinrichtung</x:v>
      </x:c>
      <x:c r="F1237" s="21" t="str"/>
      <x:c r="G1237" s="21" t="str">
        <x:v>Unna</x:v>
      </x:c>
      <x:c r="H1237" s="39" t="str">
        <x:v>59423</x:v>
      </x:c>
      <x:c r="I1237" s="21" t="str">
        <x:v>Gesellschaftsstr. 10</x:v>
      </x:c>
      <x:c r="J1237" s="45" t="str">
        <x:v>info@clubhandicap.de</x:v>
      </x:c>
      <x:c r="K1237" s="45" t="str">
        <x:v>02303 25121-0</x:v>
      </x:c>
      <x:c r="L1237" s="45" t="str">
        <x:v>https://www.clubhandicap.de</x:v>
      </x:c>
      <x:c r="M1237" s="21" t="str">
        <x:v>Club Handicap e.V.</x:v>
      </x:c>
      <x:c r="N1237" s="21" t="str">
        <x:v>Private</x:v>
      </x:c>
      <x:c r="O1237" s="21" t="str">
        <x:v>Prevention/rehab facility under §111 SGB V</x:v>
      </x:c>
      <x:c r="P1237" s="27" t="str">
        <x:v>23</x:v>
      </x:c>
      <x:c r="Q1237" s="21" t="str"/>
      <x:c r="R1237" s="21" t="str">
        <x:v>https://www.statistikportal.de/de/veroeffentlichungen/krankenhausverzeichnis</x:v>
      </x:c>
      <x:c r="S1237" s="33" t="str">
        <x:v>2024-12-31</x:v>
      </x:c>
    </x:row>
    <x:row r="1238">
      <x:c r="A1238" s="21" t="str">
        <x:v>H-0601</x:v>
      </x:c>
      <x:c r="B1238" s="21" t="str">
        <x:v>hospital</x:v>
      </x:c>
      <x:c r="C1238" s="21" t="str">
        <x:v>Nordrhein-Westfalen</x:v>
      </x:c>
      <x:c r="D1238" s="21" t="str">
        <x:v>شمال الراين وستفاليا</x:v>
      </x:c>
      <x:c r="E1238" s="21" t="str">
        <x:v>Fachklinik für Kinderneurologie und Sozialpädiatrie Königsborn</x:v>
      </x:c>
      <x:c r="F1238" s="21" t="str"/>
      <x:c r="G1238" s="21" t="str">
        <x:v>Unna</x:v>
      </x:c>
      <x:c r="H1238" s="39" t="str">
        <x:v>59425</x:v>
      </x:c>
      <x:c r="I1238" s="21" t="str">
        <x:v>Zimmerplatz 1</x:v>
      </x:c>
      <x:c r="J1238" s="45" t="str">
        <x:v>info@lebenszentrum-koenigsborn.de</x:v>
      </x:c>
      <x:c r="K1238" s="45" t="str">
        <x:v>02303 9670-0</x:v>
      </x:c>
      <x:c r="L1238" s="45" t="str">
        <x:v>https://www.lebenszentrum-koenigsborn.de</x:v>
      </x:c>
      <x:c r="M1238" s="21" t="str">
        <x:v>Lebenszentrum Königsborn gGmbH</x:v>
      </x:c>
      <x:c r="N1238" s="21" t="str">
        <x:v>Non-profit</x:v>
      </x:c>
      <x:c r="O1238" s="21" t="str">
        <x:v>State-plan hospital</x:v>
      </x:c>
      <x:c r="P1238" s="27" t="str">
        <x:v>40</x:v>
      </x:c>
      <x:c r="Q1238" s="21" t="str">
        <x:v>No participation</x:v>
      </x:c>
      <x:c r="R1238" s="21" t="str">
        <x:v>https://www.statistikportal.de/de/veroeffentlichungen/krankenhausverzeichnis</x:v>
      </x:c>
      <x:c r="S1238" s="33" t="str">
        <x:v>2024-12-31</x:v>
      </x:c>
    </x:row>
    <x:row r="1239">
      <x:c r="A1239" s="21" t="str">
        <x:v>H-0670</x:v>
      </x:c>
      <x:c r="B1239" s="21" t="str">
        <x:v>hospital</x:v>
      </x:c>
      <x:c r="C1239" s="21" t="str">
        <x:v>Nordrhein-Westfalen</x:v>
      </x:c>
      <x:c r="D1239" s="21" t="str">
        <x:v>شمال الراين وستفاليا</x:v>
      </x:c>
      <x:c r="E1239" s="21" t="str">
        <x:v>LWL-Klinik Dortmund</x:v>
      </x:c>
      <x:c r="F1239" s="21" t="str">
        <x:v>LWL-Klinik Dortmund – Dependance Unna</x:v>
      </x:c>
      <x:c r="G1239" s="21" t="str">
        <x:v>Unna</x:v>
      </x:c>
      <x:c r="H1239" s="39" t="str">
        <x:v>59423</x:v>
      </x:c>
      <x:c r="I1239" s="21" t="str">
        <x:v>Holbeinstraße 10</x:v>
      </x:c>
      <x:c r="J1239" s="45" t="str">
        <x:v>lwl-klinik-dortmund@lwl.org</x:v>
      </x:c>
      <x:c r="K1239" s="45" t="str">
        <x:v>0231 450301</x:v>
      </x:c>
      <x:c r="L1239" s="45" t="str">
        <x:v>https://www.lwl-klinik-dortmund.de</x:v>
      </x:c>
      <x:c r="M1239" s="21" t="str">
        <x:v>Landschaftsverband Westfalen-Lippe KdöR</x:v>
      </x:c>
      <x:c r="N1239" s="21" t="str">
        <x:v>Public</x:v>
      </x:c>
      <x:c r="O1239" s="21" t="str">
        <x:v>State-plan hospital</x:v>
      </x:c>
      <x:c r="P1239" s="27" t="str">
        <x:v>69</x:v>
      </x:c>
      <x:c r="Q1239" s="21" t="str">
        <x:v>No participation</x:v>
      </x:c>
      <x:c r="R1239" s="21" t="str">
        <x:v>https://www.statistikportal.de/de/veroeffentlichungen/krankenhausverzeichnis</x:v>
      </x:c>
      <x:c r="S1239" s="33" t="str">
        <x:v>2024-12-31</x:v>
      </x:c>
    </x:row>
    <x:row r="1240">
      <x:c r="A1240" s="21" t="str">
        <x:v>H-0827</x:v>
      </x:c>
      <x:c r="B1240" s="21" t="str">
        <x:v>hospital</x:v>
      </x:c>
      <x:c r="C1240" s="21" t="str">
        <x:v>Nordrhein-Westfalen</x:v>
      </x:c>
      <x:c r="D1240" s="21" t="str">
        <x:v>شمال الراين وستفاليا</x:v>
      </x:c>
      <x:c r="E1240" s="21" t="str">
        <x:v>Evangelische Stiftung Tannenhof</x:v>
      </x:c>
      <x:c r="F1240" s="21" t="str">
        <x:v>Psychiatrische Klinik Langenberg</x:v>
      </x:c>
      <x:c r="G1240" s="21" t="str">
        <x:v>Velbert</x:v>
      </x:c>
      <x:c r="H1240" s="39" t="str">
        <x:v>42555</x:v>
      </x:c>
      <x:c r="I1240" s="21" t="str">
        <x:v>Krankenhausstraße 17</x:v>
      </x:c>
      <x:c r="J1240" s="45" t="str">
        <x:v>info@stiftung-tannenhof.de</x:v>
      </x:c>
      <x:c r="K1240" s="45" t="str">
        <x:v>02191 12-0</x:v>
      </x:c>
      <x:c r="L1240" s="45" t="str">
        <x:v>https://www.stiftung-tannenhof.de</x:v>
      </x:c>
      <x:c r="M1240" s="21" t="str">
        <x:v>Evangelische Stiftung Tannenhof</x:v>
      </x:c>
      <x:c r="N1240" s="21" t="str">
        <x:v>Non-profit</x:v>
      </x:c>
      <x:c r="O1240" s="21" t="str">
        <x:v>State-plan hospital</x:v>
      </x:c>
      <x:c r="P1240" s="27" t="str">
        <x:v>76</x:v>
      </x:c>
      <x:c r="Q1240" s="21" t="str">
        <x:v>No participation</x:v>
      </x:c>
      <x:c r="R1240" s="21" t="str">
        <x:v>https://www.statistikportal.de/de/veroeffentlichungen/krankenhausverzeichnis</x:v>
      </x:c>
      <x:c r="S1240" s="33" t="str">
        <x:v>2024-12-31</x:v>
      </x:c>
    </x:row>
    <x:row r="1241">
      <x:c r="A1241" s="21" t="str">
        <x:v>H-0704</x:v>
      </x:c>
      <x:c r="B1241" s="21" t="str">
        <x:v>hospital</x:v>
      </x:c>
      <x:c r="C1241" s="21" t="str">
        <x:v>Nordrhein-Westfalen</x:v>
      </x:c>
      <x:c r="D1241" s="21" t="str">
        <x:v>شمال الراين وستفاليا</x:v>
      </x:c>
      <x:c r="E1241" s="21" t="str">
        <x:v>HELIOS Klinikum Niederberg</x:v>
      </x:c>
      <x:c r="F1241" s="21" t="str">
        <x:v>Helios Klinikum Niederberg</x:v>
      </x:c>
      <x:c r="G1241" s="21" t="str">
        <x:v>Velbert</x:v>
      </x:c>
      <x:c r="H1241" s="39" t="str">
        <x:v>42549</x:v>
      </x:c>
      <x:c r="I1241" s="21" t="str">
        <x:v>Robert-Koch-Straße 2</x:v>
      </x:c>
      <x:c r="J1241" s="45" t="str">
        <x:v>info@helios-gesundheit.de</x:v>
      </x:c>
      <x:c r="K1241" s="45" t="str">
        <x:v>02051 982-0</x:v>
      </x:c>
      <x:c r="L1241" s="45" t="str">
        <x:v>https://www.helios-gesundheit.de/kliniken/niederberg</x:v>
      </x:c>
      <x:c r="M1241" s="21" t="str">
        <x:v>HELIOS Klinikum Niederberg GmbH</x:v>
      </x:c>
      <x:c r="N1241" s="21" t="str">
        <x:v>Private</x:v>
      </x:c>
      <x:c r="O1241" s="21" t="str">
        <x:v>State-plan hospital</x:v>
      </x:c>
      <x:c r="P1241" s="27" t="str">
        <x:v>467</x:v>
      </x:c>
      <x:c r="Q1241" s="21" t="str">
        <x:v>Advanced emergency care</x:v>
      </x:c>
      <x:c r="R1241" s="21" t="str">
        <x:v>https://www.statistikportal.de/de/veroeffentlichungen/krankenhausverzeichnis</x:v>
      </x:c>
      <x:c r="S1241" s="33" t="str">
        <x:v>2024-12-31</x:v>
      </x:c>
    </x:row>
    <x:row r="1242">
      <x:c r="A1242" s="21" t="str">
        <x:v>R-0269</x:v>
      </x:c>
      <x:c r="B1242" s="21" t="str">
        <x:v>rehab</x:v>
      </x:c>
      <x:c r="C1242" s="21" t="str">
        <x:v>Nordrhein-Westfalen</x:v>
      </x:c>
      <x:c r="D1242" s="21" t="str">
        <x:v>شمال الراين وستفاليا</x:v>
      </x:c>
      <x:c r="E1242" s="21" t="str">
        <x:v>Caritas – Rehaeinrichtung Haus Kuckelbeck</x:v>
      </x:c>
      <x:c r="F1242" s="21" t="str"/>
      <x:c r="G1242" s="21" t="str">
        <x:v>Velen</x:v>
      </x:c>
      <x:c r="H1242" s="39" t="str">
        <x:v>46342</x:v>
      </x:c>
      <x:c r="I1242" s="21" t="str">
        <x:v>Kuckelbeck 1</x:v>
      </x:c>
      <x:c r="J1242" s="45" t="str">
        <x:v>haus-kuckelbeck@caritas-borken.de</x:v>
      </x:c>
      <x:c r="K1242" s="45" t="str">
        <x:v>02863 4131</x:v>
      </x:c>
      <x:c r="L1242" s="45" t="str">
        <x:v>https://www.caritas-borken.de</x:v>
      </x:c>
      <x:c r="M1242" s="21" t="str">
        <x:v>Caritasverband für das Dekanat Borken e.V.</x:v>
      </x:c>
      <x:c r="N1242" s="21" t="str">
        <x:v>Non-profit</x:v>
      </x:c>
      <x:c r="O1242" s="21" t="str">
        <x:v>Prevention/rehab facility under §111 SGB V</x:v>
      </x:c>
      <x:c r="P1242" s="27" t="str">
        <x:v>20</x:v>
      </x:c>
      <x:c r="Q1242" s="21" t="str"/>
      <x:c r="R1242" s="21" t="str">
        <x:v>https://www.statistikportal.de/de/veroeffentlichungen/krankenhausverzeichnis</x:v>
      </x:c>
      <x:c r="S1242" s="33" t="str">
        <x:v>2024-12-31</x:v>
      </x:c>
    </x:row>
    <x:row r="1243">
      <x:c r="A1243" s="21" t="str">
        <x:v>H-0912</x:v>
      </x:c>
      <x:c r="B1243" s="21" t="str">
        <x:v>hospital</x:v>
      </x:c>
      <x:c r="C1243" s="21" t="str">
        <x:v>Nordrhein-Westfalen</x:v>
      </x:c>
      <x:c r="D1243" s="21" t="str">
        <x:v>شمال الراين وستفاليا</x:v>
      </x:c>
      <x:c r="E1243" s="21" t="str">
        <x:v>Allgemeines Krankenhaus Viersen GmbH</x:v>
      </x:c>
      <x:c r="F1243" s="21" t="str"/>
      <x:c r="G1243" s="21" t="str">
        <x:v>Viersen</x:v>
      </x:c>
      <x:c r="H1243" s="39" t="str">
        <x:v>41747</x:v>
      </x:c>
      <x:c r="I1243" s="21" t="str">
        <x:v>Hoserkirchweg 63</x:v>
      </x:c>
      <x:c r="J1243" s="45" t="str">
        <x:v>info@akh-viersen.de</x:v>
      </x:c>
      <x:c r="K1243" s="45" t="str">
        <x:v>02162 104-0</x:v>
      </x:c>
      <x:c r="L1243" s="45" t="str">
        <x:v>https://www.akh-viersen.de</x:v>
      </x:c>
      <x:c r="M1243" s="21" t="str">
        <x:v>Allgemeines Krankenhaus Viersen GmbH</x:v>
      </x:c>
      <x:c r="N1243" s="21" t="str">
        <x:v>Non-profit</x:v>
      </x:c>
      <x:c r="O1243" s="21" t="str">
        <x:v>State-plan hospital</x:v>
      </x:c>
      <x:c r="P1243" s="27" t="str">
        <x:v>345</x:v>
      </x:c>
      <x:c r="Q1243" s="21" t="str">
        <x:v>Advanced emergency care</x:v>
      </x:c>
      <x:c r="R1243" s="21" t="str">
        <x:v>https://www.statistikportal.de/de/veroeffentlichungen/krankenhausverzeichnis</x:v>
      </x:c>
      <x:c r="S1243" s="33" t="str">
        <x:v>2024-12-31</x:v>
      </x:c>
    </x:row>
    <x:row r="1244">
      <x:c r="A1244" s="21" t="str">
        <x:v>H-0520</x:v>
      </x:c>
      <x:c r="B1244" s="21" t="str">
        <x:v>hospital</x:v>
      </x:c>
      <x:c r="C1244" s="21" t="str">
        <x:v>Nordrhein-Westfalen</x:v>
      </x:c>
      <x:c r="D1244" s="21" t="str">
        <x:v>شمال الراين وستفاليا</x:v>
      </x:c>
      <x:c r="E1244" s="21" t="str">
        <x:v>LVR-Klinik für Orthopädie Viersen</x:v>
      </x:c>
      <x:c r="F1244" s="21" t="str"/>
      <x:c r="G1244" s="21" t="str">
        <x:v>Viersen</x:v>
      </x:c>
      <x:c r="H1244" s="39" t="str">
        <x:v>41749</x:v>
      </x:c>
      <x:c r="I1244" s="21" t="str">
        <x:v>Horionstraße 2</x:v>
      </x:c>
      <x:c r="J1244" s="45" t="str">
        <x:v>orthopaedie.viersen@lvr.de</x:v>
      </x:c>
      <x:c r="K1244" s="45" t="str">
        <x:v>02162 966-0</x:v>
      </x:c>
      <x:c r="L1244" s="45" t="str">
        <x:v>https://www.orthopaedie-viersen.lvr.de</x:v>
      </x:c>
      <x:c r="M1244" s="21" t="str">
        <x:v>Landschaftsverband Rheinland KdöR</x:v>
      </x:c>
      <x:c r="N1244" s="21" t="str">
        <x:v>Public</x:v>
      </x:c>
      <x:c r="O1244" s="21" t="str">
        <x:v>State-plan hospital</x:v>
      </x:c>
      <x:c r="P1244" s="27" t="str">
        <x:v>78</x:v>
      </x:c>
      <x:c r="Q1244" s="21" t="str">
        <x:v>No participation</x:v>
      </x:c>
      <x:c r="R1244" s="21" t="str">
        <x:v>https://www.statistikportal.de/de/veroeffentlichungen/krankenhausverzeichnis</x:v>
      </x:c>
      <x:c r="S1244" s="33" t="str">
        <x:v>2024-12-31</x:v>
      </x:c>
    </x:row>
    <x:row r="1245">
      <x:c r="A1245" s="21" t="str">
        <x:v>H-0588</x:v>
      </x:c>
      <x:c r="B1245" s="21" t="str">
        <x:v>hospital</x:v>
      </x:c>
      <x:c r="C1245" s="21" t="str">
        <x:v>Nordrhein-Westfalen</x:v>
      </x:c>
      <x:c r="D1245" s="21" t="str">
        <x:v>شمال الراين وستفاليا</x:v>
      </x:c>
      <x:c r="E1245" s="21" t="str">
        <x:v>LVR-Klinik Viersen</x:v>
      </x:c>
      <x:c r="F1245" s="21" t="str">
        <x:v>Süchtelner Straße 208, 41747 Viersen</x:v>
      </x:c>
      <x:c r="G1245" s="21" t="str">
        <x:v>Viersen</x:v>
      </x:c>
      <x:c r="H1245" s="39" t="str">
        <x:v>41747</x:v>
      </x:c>
      <x:c r="I1245" s="21" t="str">
        <x:v>Süchtelner Straße 208</x:v>
      </x:c>
      <x:c r="J1245" s="45" t="str">
        <x:v>klinik-viersen@lvr.de</x:v>
      </x:c>
      <x:c r="K1245" s="45" t="str">
        <x:v>02162 9631</x:v>
      </x:c>
      <x:c r="L1245" s="45" t="str">
        <x:v>https://www.klinik-viersen.lvr.de</x:v>
      </x:c>
      <x:c r="M1245" s="21" t="str">
        <x:v>Landschaftsverband Rheinland KdöR</x:v>
      </x:c>
      <x:c r="N1245" s="21" t="str">
        <x:v>Public</x:v>
      </x:c>
      <x:c r="O1245" s="21" t="str">
        <x:v>State-plan hospital</x:v>
      </x:c>
      <x:c r="P1245" s="27" t="str">
        <x:v>11</x:v>
      </x:c>
      <x:c r="Q1245" s="21" t="str">
        <x:v>No participation</x:v>
      </x:c>
      <x:c r="R1245" s="21" t="str">
        <x:v>https://www.statistikportal.de/de/veroeffentlichungen/krankenhausverzeichnis</x:v>
      </x:c>
      <x:c r="S1245" s="33" t="str">
        <x:v>2024-12-31</x:v>
      </x:c>
    </x:row>
    <x:row r="1246">
      <x:c r="A1246" s="21" t="str">
        <x:v>H-0595</x:v>
      </x:c>
      <x:c r="B1246" s="21" t="str">
        <x:v>hospital</x:v>
      </x:c>
      <x:c r="C1246" s="21" t="str">
        <x:v>Nordrhein-Westfalen</x:v>
      </x:c>
      <x:c r="D1246" s="21" t="str">
        <x:v>شمال الراين وستفاليا</x:v>
      </x:c>
      <x:c r="E1246" s="21" t="str">
        <x:v>LVR-Klinik Viersen</x:v>
      </x:c>
      <x:c r="F1246" s="21" t="str">
        <x:v>Johannisstraße 70, 41749 Viersen</x:v>
      </x:c>
      <x:c r="G1246" s="21" t="str">
        <x:v>Viersen</x:v>
      </x:c>
      <x:c r="H1246" s="39" t="str">
        <x:v>41749</x:v>
      </x:c>
      <x:c r="I1246" s="21" t="str">
        <x:v>Johannisstraße 70</x:v>
      </x:c>
      <x:c r="J1246" s="45" t="str">
        <x:v>klinik-viersen@lvr.de</x:v>
      </x:c>
      <x:c r="K1246" s="45" t="str">
        <x:v>02162 9631</x:v>
      </x:c>
      <x:c r="L1246" s="45" t="str">
        <x:v>https://www.klinik-viersen.lvr.de</x:v>
      </x:c>
      <x:c r="M1246" s="21" t="str">
        <x:v>Landschaftsverband Rheinland KdöR</x:v>
      </x:c>
      <x:c r="N1246" s="21" t="str">
        <x:v>Public</x:v>
      </x:c>
      <x:c r="O1246" s="21" t="str">
        <x:v>State-plan hospital</x:v>
      </x:c>
      <x:c r="P1246" s="27" t="str">
        <x:v>334</x:v>
      </x:c>
      <x:c r="Q1246" s="21" t="str">
        <x:v>No participation</x:v>
      </x:c>
      <x:c r="R1246" s="21" t="str">
        <x:v>https://www.statistikportal.de/de/veroeffentlichungen/krankenhausverzeichnis</x:v>
      </x:c>
      <x:c r="S1246" s="33" t="str">
        <x:v>2024-12-31</x:v>
      </x:c>
    </x:row>
    <x:row r="1247">
      <x:c r="A1247" s="21" t="str">
        <x:v>H-0673</x:v>
      </x:c>
      <x:c r="B1247" s="21" t="str">
        <x:v>hospital</x:v>
      </x:c>
      <x:c r="C1247" s="21" t="str">
        <x:v>Nordrhein-Westfalen</x:v>
      </x:c>
      <x:c r="D1247" s="21" t="str">
        <x:v>شمال الراين وستفاليا</x:v>
      </x:c>
      <x:c r="E1247" s="21" t="str">
        <x:v>St. Irmgardis-Krankenhaus Süchteln GmbH</x:v>
      </x:c>
      <x:c r="F1247" s="21" t="str">
        <x:v>St. Irmgardis-Krankenhaus Süchteln</x:v>
      </x:c>
      <x:c r="G1247" s="21" t="str">
        <x:v>Viersen</x:v>
      </x:c>
      <x:c r="H1247" s="39" t="str">
        <x:v>41749</x:v>
      </x:c>
      <x:c r="I1247" s="21" t="str">
        <x:v>Tönisvorster Straße 26</x:v>
      </x:c>
      <x:c r="J1247" s="45" t="str">
        <x:v>verwaltung@st-irmgardis.de</x:v>
      </x:c>
      <x:c r="K1247" s="45" t="str">
        <x:v>02162 899-0</x:v>
      </x:c>
      <x:c r="L1247" s="45" t="str">
        <x:v>https://www.st-irmgardis.de</x:v>
      </x:c>
      <x:c r="M1247" s="21" t="str">
        <x:v>St. Irmgardis-Krankenhaus Süchteln GmbH</x:v>
      </x:c>
      <x:c r="N1247" s="21" t="str">
        <x:v>Non-profit</x:v>
      </x:c>
      <x:c r="O1247" s="21" t="str">
        <x:v>State-plan hospital</x:v>
      </x:c>
      <x:c r="P1247" s="27" t="str">
        <x:v>185</x:v>
      </x:c>
      <x:c r="Q1247" s="21" t="str">
        <x:v>Basic emergency care</x:v>
      </x:c>
      <x:c r="R1247" s="21" t="str">
        <x:v>https://www.statistikportal.de/de/veroeffentlichungen/krankenhausverzeichnis</x:v>
      </x:c>
      <x:c r="S1247" s="33" t="str">
        <x:v>2024-12-31</x:v>
      </x:c>
    </x:row>
    <x:row r="1248">
      <x:c r="A1248" s="21" t="str">
        <x:v>R-0270</x:v>
      </x:c>
      <x:c r="B1248" s="21" t="str">
        <x:v>rehab</x:v>
      </x:c>
      <x:c r="C1248" s="21" t="str">
        <x:v>Nordrhein-Westfalen</x:v>
      </x:c>
      <x:c r="D1248" s="21" t="str">
        <x:v>شمال الراين وستفاليا</x:v>
      </x:c>
      <x:c r="E1248" s="21" t="str">
        <x:v>Kurklinik Bad Seebruch</x:v>
      </x:c>
      <x:c r="F1248" s="21" t="str"/>
      <x:c r="G1248" s="21" t="str">
        <x:v>Vlotho</x:v>
      </x:c>
      <x:c r="H1248" s="39" t="str">
        <x:v>32602</x:v>
      </x:c>
      <x:c r="I1248" s="21" t="str">
        <x:v>Seebruchstr. 33</x:v>
      </x:c>
      <x:c r="J1248" s="45" t="str">
        <x:v>service@bad-seebruch.de</x:v>
      </x:c>
      <x:c r="K1248" s="45" t="str">
        <x:v>05733 925-0</x:v>
      </x:c>
      <x:c r="L1248" s="45" t="str">
        <x:v>https://www.bad-seebruch.de</x:v>
      </x:c>
      <x:c r="M1248" s="21" t="str">
        <x:v>Private Kliniken Dr. Dr. med. Nebel Kurklinik Bad Seebruch GmbH &amp; Co. KG</x:v>
      </x:c>
      <x:c r="N1248" s="21" t="str">
        <x:v>Private</x:v>
      </x:c>
      <x:c r="O1248" s="21" t="str">
        <x:v>Prevention/rehab facility under §111 SGB V</x:v>
      </x:c>
      <x:c r="P1248" s="27" t="str">
        <x:v>82</x:v>
      </x:c>
      <x:c r="Q1248" s="21" t="str"/>
      <x:c r="R1248" s="21" t="str">
        <x:v>https://www.statistikportal.de/de/veroeffentlichungen/krankenhausverzeichnis</x:v>
      </x:c>
      <x:c r="S1248" s="33" t="str">
        <x:v>2024-12-31</x:v>
      </x:c>
    </x:row>
    <x:row r="1249">
      <x:c r="A1249" s="21" t="str">
        <x:v>R-0221</x:v>
      </x:c>
      <x:c r="B1249" s="21" t="str">
        <x:v>rehab</x:v>
      </x:c>
      <x:c r="C1249" s="21" t="str">
        <x:v>Nordrhein-Westfalen</x:v>
      </x:c>
      <x:c r="D1249" s="21" t="str">
        <x:v>شمال الراين وستفاليا</x:v>
      </x:c>
      <x:c r="E1249" s="21" t="str">
        <x:v>Weserland-Klinik Bad Seebruch</x:v>
      </x:c>
      <x:c r="F1249" s="21" t="str"/>
      <x:c r="G1249" s="21" t="str">
        <x:v>Vlotho</x:v>
      </x:c>
      <x:c r="H1249" s="39" t="str">
        <x:v>32602</x:v>
      </x:c>
      <x:c r="I1249" s="21" t="str">
        <x:v>Seebruchstr. 33</x:v>
      </x:c>
      <x:c r="J1249" s="45" t="str">
        <x:v>service@bad-seebruch.de</x:v>
      </x:c>
      <x:c r="K1249" s="45" t="str">
        <x:v>05733 9250</x:v>
      </x:c>
      <x:c r="L1249" s="45" t="str">
        <x:v>https://www.bad-seebruch.de</x:v>
      </x:c>
      <x:c r="M1249" s="21" t="str">
        <x:v>Private Kliniken Dr. Dr. med. Nebel Weserland-Klinik Bad Seebruch GmbH &amp; Co. KG</x:v>
      </x:c>
      <x:c r="N1249" s="21" t="str">
        <x:v>Private</x:v>
      </x:c>
      <x:c r="O1249" s="21" t="str">
        <x:v>Prevention/rehab facility under §111 SGB V</x:v>
      </x:c>
      <x:c r="P1249" s="27" t="str">
        <x:v>296</x:v>
      </x:c>
      <x:c r="Q1249" s="21" t="str"/>
      <x:c r="R1249" s="21" t="str">
        <x:v>https://www.statistikportal.de/de/veroeffentlichungen/krankenhausverzeichnis</x:v>
      </x:c>
      <x:c r="S1249" s="33" t="str">
        <x:v>2024-12-31</x:v>
      </x:c>
    </x:row>
    <x:row r="1250">
      <x:c r="A1250" s="21" t="str">
        <x:v>H-0814</x:v>
      </x:c>
      <x:c r="B1250" s="21" t="str">
        <x:v>hospital</x:v>
      </x:c>
      <x:c r="C1250" s="21" t="str">
        <x:v>Nordrhein-Westfalen</x:v>
      </x:c>
      <x:c r="D1250" s="21" t="str">
        <x:v>شمال الراين وستفاليا</x:v>
      </x:c>
      <x:c r="E1250" s="21" t="str">
        <x:v>Klinikum Westmünsterland</x:v>
      </x:c>
      <x:c r="F1250" s="21" t="str">
        <x:v>St. Marien-Hospital Vreden</x:v>
      </x:c>
      <x:c r="G1250" s="21" t="str">
        <x:v>Vreden</x:v>
      </x:c>
      <x:c r="H1250" s="39" t="str">
        <x:v>48691</x:v>
      </x:c>
      <x:c r="I1250" s="21" t="str">
        <x:v>An't Lindeken 100</x:v>
      </x:c>
      <x:c r="J1250" s="45" t="str">
        <x:v>empfang.zd@kwml.de</x:v>
      </x:c>
      <x:c r="K1250" s="45" t="str">
        <x:v>02561 99-0</x:v>
      </x:c>
      <x:c r="L1250" s="45" t="str">
        <x:v>https://www.klinikum-westmuensterland.de</x:v>
      </x:c>
      <x:c r="M1250" s="21" t="str">
        <x:v>Klinikum Westmünsterland GmbH</x:v>
      </x:c>
      <x:c r="N1250" s="21" t="str">
        <x:v>Non-profit</x:v>
      </x:c>
      <x:c r="O1250" s="21" t="str">
        <x:v>State-plan hospital</x:v>
      </x:c>
      <x:c r="P1250" s="27" t="str">
        <x:v>120</x:v>
      </x:c>
      <x:c r="Q1250" s="21" t="str">
        <x:v>No participation</x:v>
      </x:c>
      <x:c r="R1250" s="21" t="str">
        <x:v>https://www.statistikportal.de/de/veroeffentlichungen/krankenhausverzeichnis</x:v>
      </x:c>
      <x:c r="S1250" s="33" t="str">
        <x:v>2024-12-31</x:v>
      </x:c>
    </x:row>
    <x:row r="1251">
      <x:c r="A1251" s="21" t="str">
        <x:v>H-0695</x:v>
      </x:c>
      <x:c r="B1251" s="21" t="str">
        <x:v>hospital</x:v>
      </x:c>
      <x:c r="C1251" s="21" t="str">
        <x:v>Nordrhein-Westfalen</x:v>
      </x:c>
      <x:c r="D1251" s="21" t="str">
        <x:v>شمال الراين وستفاليا</x:v>
      </x:c>
      <x:c r="E1251" s="21" t="str">
        <x:v>Klinikum Oberberg</x:v>
      </x:c>
      <x:c r="F1251" s="21" t="str">
        <x:v>Kreiskrankenhaus Waldbröl</x:v>
      </x:c>
      <x:c r="G1251" s="21" t="str">
        <x:v>Waldbröl</x:v>
      </x:c>
      <x:c r="H1251" s="39" t="str">
        <x:v>51545</x:v>
      </x:c>
      <x:c r="I1251" s="21" t="str">
        <x:v>Dr.-Goldenbogen-Straße 10</x:v>
      </x:c>
      <x:c r="J1251" s="45" t="str">
        <x:v>info@klinikum-oberberg.de</x:v>
      </x:c>
      <x:c r="K1251" s="45" t="str">
        <x:v>02261 17-0</x:v>
      </x:c>
      <x:c r="L1251" s="45" t="str">
        <x:v>https://www.klinikum-oberberg.de</x:v>
      </x:c>
      <x:c r="M1251" s="21" t="str">
        <x:v>Kreiskliniken Gummersbach-Waldbröl GmbH</x:v>
      </x:c>
      <x:c r="N1251" s="21" t="str">
        <x:v>Public</x:v>
      </x:c>
      <x:c r="O1251" s="21" t="str">
        <x:v>State-plan hospital</x:v>
      </x:c>
      <x:c r="P1251" s="27" t="str">
        <x:v>305</x:v>
      </x:c>
      <x:c r="Q1251" s="21" t="str">
        <x:v>Basic emergency care</x:v>
      </x:c>
      <x:c r="R1251" s="21" t="str">
        <x:v>https://www.statistikportal.de/de/veroeffentlichungen/krankenhausverzeichnis</x:v>
      </x:c>
      <x:c r="S1251" s="33" t="str">
        <x:v>2024-12-31</x:v>
      </x:c>
    </x:row>
    <x:row r="1252">
      <x:c r="A1252" s="21" t="str">
        <x:v>H-0522</x:v>
      </x:c>
      <x:c r="B1252" s="21" t="str">
        <x:v>hospital</x:v>
      </x:c>
      <x:c r="C1252" s="21" t="str">
        <x:v>Nordrhein-Westfalen</x:v>
      </x:c>
      <x:c r="D1252" s="21" t="str">
        <x:v>شمال الراين وستفاليا</x:v>
      </x:c>
      <x:c r="E1252" s="21" t="str">
        <x:v>St.-Laurentius-Stift</x:v>
      </x:c>
      <x:c r="F1252" s="21" t="str"/>
      <x:c r="G1252" s="21" t="str">
        <x:v>Waltrop</x:v>
      </x:c>
      <x:c r="H1252" s="39" t="str">
        <x:v>45731</x:v>
      </x:c>
      <x:c r="I1252" s="21" t="str">
        <x:v>Hochstraße 20</x:v>
      </x:c>
      <x:c r="J1252" s="45" t="str">
        <x:v>info@laurentius-stift.de</x:v>
      </x:c>
      <x:c r="K1252" s="45" t="str">
        <x:v>02309 63-0</x:v>
      </x:c>
      <x:c r="L1252" s="45" t="str">
        <x:v>https://www.laurentius-stift.de</x:v>
      </x:c>
      <x:c r="M1252" s="21" t="str">
        <x:v>Vestische Caritas-Kliniken GmbH</x:v>
      </x:c>
      <x:c r="N1252" s="21" t="str">
        <x:v>Non-profit</x:v>
      </x:c>
      <x:c r="O1252" s="21" t="str">
        <x:v>State-plan hospital</x:v>
      </x:c>
      <x:c r="P1252" s="27" t="str">
        <x:v>132</x:v>
      </x:c>
      <x:c r="Q1252" s="21" t="str">
        <x:v>No participation</x:v>
      </x:c>
      <x:c r="R1252" s="21" t="str">
        <x:v>https://www.statistikportal.de/de/veroeffentlichungen/krankenhausverzeichnis</x:v>
      </x:c>
      <x:c r="S1252" s="33" t="str">
        <x:v>2024-12-31</x:v>
      </x:c>
    </x:row>
    <x:row r="1253">
      <x:c r="A1253" s="21" t="str">
        <x:v>H-0645</x:v>
      </x:c>
      <x:c r="B1253" s="21" t="str">
        <x:v>hospital</x:v>
      </x:c>
      <x:c r="C1253" s="21" t="str">
        <x:v>Nordrhein-Westfalen</x:v>
      </x:c>
      <x:c r="D1253" s="21" t="str">
        <x:v>شمال الراين وستفاليا</x:v>
      </x:c>
      <x:c r="E1253" s="21" t="str">
        <x:v>Helios Klinikum Warburg GmbH</x:v>
      </x:c>
      <x:c r="F1253" s="21" t="str">
        <x:v>Helios Klinikum Warburg</x:v>
      </x:c>
      <x:c r="G1253" s="21" t="str">
        <x:v>Warburg, Westfalen</x:v>
      </x:c>
      <x:c r="H1253" s="39" t="str">
        <x:v>34414</x:v>
      </x:c>
      <x:c r="I1253" s="21" t="str">
        <x:v>Hüffertstraße 50</x:v>
      </x:c>
      <x:c r="J1253" s="45" t="str">
        <x:v>info@helios-gesundheit.de</x:v>
      </x:c>
      <x:c r="K1253" s="45" t="str">
        <x:v>05641 91-0</x:v>
      </x:c>
      <x:c r="L1253" s="45" t="str">
        <x:v>https://www.helios-gesundheit.de/kliniken/warburg</x:v>
      </x:c>
      <x:c r="M1253" s="21" t="str">
        <x:v>Helios Klinikum Warburg GmbH</x:v>
      </x:c>
      <x:c r="N1253" s="21" t="str">
        <x:v>Private</x:v>
      </x:c>
      <x:c r="O1253" s="21" t="str">
        <x:v>State-plan hospital</x:v>
      </x:c>
      <x:c r="P1253" s="27" t="str">
        <x:v>139</x:v>
      </x:c>
      <x:c r="Q1253" s="21" t="str">
        <x:v>Basic emergency care</x:v>
      </x:c>
      <x:c r="R1253" s="21" t="str">
        <x:v>https://www.statistikportal.de/de/veroeffentlichungen/krankenhausverzeichnis</x:v>
      </x:c>
      <x:c r="S1253" s="33" t="str">
        <x:v>2024-12-31</x:v>
      </x:c>
    </x:row>
    <x:row r="1254">
      <x:c r="A1254" s="21" t="str">
        <x:v>H-0798</x:v>
      </x:c>
      <x:c r="B1254" s="21" t="str">
        <x:v>hospital</x:v>
      </x:c>
      <x:c r="C1254" s="21" t="str">
        <x:v>Nordrhein-Westfalen</x:v>
      </x:c>
      <x:c r="D1254" s="21" t="str">
        <x:v>شمال الراين وستفاليا</x:v>
      </x:c>
      <x:c r="E1254" s="21" t="str">
        <x:v>Josephs-Hospital Warendorf</x:v>
      </x:c>
      <x:c r="F1254" s="21" t="str"/>
      <x:c r="G1254" s="21" t="str">
        <x:v>Warendorf</x:v>
      </x:c>
      <x:c r="H1254" s="39" t="str">
        <x:v>48231</x:v>
      </x:c>
      <x:c r="I1254" s="21" t="str">
        <x:v>Am Krankenhaus 2</x:v>
      </x:c>
      <x:c r="J1254" s="45" t="str">
        <x:v>info@jhwaf.de</x:v>
      </x:c>
      <x:c r="K1254" s="45" t="str">
        <x:v>02581 20-0</x:v>
      </x:c>
      <x:c r="L1254" s="45" t="str">
        <x:v>https://www.jhwaf.de</x:v>
      </x:c>
      <x:c r="M1254" s="21" t="str">
        <x:v>Stiftung Josephs-Hospital Warendorf</x:v>
      </x:c>
      <x:c r="N1254" s="21" t="str">
        <x:v>Non-profit</x:v>
      </x:c>
      <x:c r="O1254" s="21" t="str">
        <x:v>State-plan hospital</x:v>
      </x:c>
      <x:c r="P1254" s="27" t="str">
        <x:v>241</x:v>
      </x:c>
      <x:c r="Q1254" s="21" t="str">
        <x:v>Advanced emergency care</x:v>
      </x:c>
      <x:c r="R1254" s="21" t="str">
        <x:v>https://www.statistikportal.de/de/veroeffentlichungen/krankenhausverzeichnis</x:v>
      </x:c>
      <x:c r="S1254" s="33" t="str">
        <x:v>2024-12-31</x:v>
      </x:c>
    </x:row>
    <x:row r="1255">
      <x:c r="A1255" s="21" t="str">
        <x:v>H-0781</x:v>
      </x:c>
      <x:c r="B1255" s="21" t="str">
        <x:v>hospital</x:v>
      </x:c>
      <x:c r="C1255" s="21" t="str">
        <x:v>Nordrhein-Westfalen</x:v>
      </x:c>
      <x:c r="D1255" s="21" t="str">
        <x:v>شمال الراين وستفاليا</x:v>
      </x:c>
      <x:c r="E1255" s="21" t="str">
        <x:v>LWL-Universitätsklinik Hamm der Ruhr-Universität Bochum</x:v>
      </x:c>
      <x:c r="F1255" s="21" t="str">
        <x:v>LWL-Tagesklinik Warendorf</x:v>
      </x:c>
      <x:c r="G1255" s="21" t="str">
        <x:v>Warendorf</x:v>
      </x:c>
      <x:c r="H1255" s="39" t="str">
        <x:v>48231</x:v>
      </x:c>
      <x:c r="I1255" s="21" t="str">
        <x:v>Rosenstraße 21</x:v>
      </x:c>
      <x:c r="J1255" s="45" t="str">
        <x:v>lwl-uk-hamm@lwl.org</x:v>
      </x:c>
      <x:c r="K1255" s="45" t="str">
        <x:v>02381 893-0</x:v>
      </x:c>
      <x:c r="L1255" s="45" t="str">
        <x:v>https://www.lwl-uk-hamm.de</x:v>
      </x:c>
      <x:c r="M1255" s="21" t="str">
        <x:v>Landschaftsverband Westfalen-Lippe KdöR</x:v>
      </x:c>
      <x:c r="N1255" s="21" t="str">
        <x:v>Public</x:v>
      </x:c>
      <x:c r="O1255" s="21" t="str">
        <x:v>State-plan hospital</x:v>
      </x:c>
      <x:c r="P1255" s="27" t="str">
        <x:v>0</x:v>
      </x:c>
      <x:c r="Q1255" s="21" t="str">
        <x:v>No participation</x:v>
      </x:c>
      <x:c r="R1255" s="21" t="str">
        <x:v>https://www.statistikportal.de/de/veroeffentlichungen/krankenhausverzeichnis</x:v>
      </x:c>
      <x:c r="S1255" s="33" t="str">
        <x:v>2024-12-31</x:v>
      </x:c>
    </x:row>
    <x:row r="1256">
      <x:c r="A1256" s="21" t="str">
        <x:v>H-0620</x:v>
      </x:c>
      <x:c r="B1256" s="21" t="str">
        <x:v>hospital</x:v>
      </x:c>
      <x:c r="C1256" s="21" t="str">
        <x:v>Nordrhein-Westfalen</x:v>
      </x:c>
      <x:c r="D1256" s="21" t="str">
        <x:v>شمال الراين وستفاليا</x:v>
      </x:c>
      <x:c r="E1256" s="21" t="str">
        <x:v>St. Rochus-Hospital Telgte GmbH</x:v>
      </x:c>
      <x:c r="F1256" s="21" t="str">
        <x:v>Tagesklinik Warendorf</x:v>
      </x:c>
      <x:c r="G1256" s="21" t="str">
        <x:v>Warendorf</x:v>
      </x:c>
      <x:c r="H1256" s="39" t="str">
        <x:v>48231</x:v>
      </x:c>
      <x:c r="I1256" s="21" t="str">
        <x:v>Von-Ketteler-Straße 39</x:v>
      </x:c>
      <x:c r="J1256" s="45" t="str">
        <x:v>info@srh-telgte.de</x:v>
      </x:c>
      <x:c r="K1256" s="45" t="str">
        <x:v>02504 60-0</x:v>
      </x:c>
      <x:c r="L1256" s="45" t="str">
        <x:v>https://www.srh-telgte.de</x:v>
      </x:c>
      <x:c r="M1256" s="21" t="str">
        <x:v>St. Rochus-Hospital Telgte GmbH</x:v>
      </x:c>
      <x:c r="N1256" s="21" t="str">
        <x:v>Non-profit</x:v>
      </x:c>
      <x:c r="O1256" s="21" t="str">
        <x:v>State-plan hospital</x:v>
      </x:c>
      <x:c r="P1256" s="27" t="str">
        <x:v>0</x:v>
      </x:c>
      <x:c r="Q1256" s="21" t="str">
        <x:v>No participation</x:v>
      </x:c>
      <x:c r="R1256" s="21" t="str">
        <x:v>https://www.statistikportal.de/de/veroeffentlichungen/krankenhausverzeichnis</x:v>
      </x:c>
      <x:c r="S1256" s="33" t="str">
        <x:v>2024-12-31</x:v>
      </x:c>
    </x:row>
    <x:row r="1257">
      <x:c r="A1257" s="21" t="str">
        <x:v>H-0950</x:v>
      </x:c>
      <x:c r="B1257" s="21" t="str">
        <x:v>hospital</x:v>
      </x:c>
      <x:c r="C1257" s="21" t="str">
        <x:v>Nordrhein-Westfalen</x:v>
      </x:c>
      <x:c r="D1257" s="21" t="str">
        <x:v>شمال الراين وستفاليا</x:v>
      </x:c>
      <x:c r="E1257" s="21" t="str">
        <x:v>Krankenhaus Maria Hilf GmbH</x:v>
      </x:c>
      <x:c r="F1257" s="21" t="str"/>
      <x:c r="G1257" s="21" t="str">
        <x:v>Warstein</x:v>
      </x:c>
      <x:c r="H1257" s="39" t="str">
        <x:v>59581</x:v>
      </x:c>
      <x:c r="I1257" s="21" t="str">
        <x:v>Hospitalstr. 3–7</x:v>
      </x:c>
      <x:c r="J1257" s="45" t="str">
        <x:v>info@krankenhaus-warstein.de</x:v>
      </x:c>
      <x:c r="K1257" s="45" t="str">
        <x:v>02902 891-0</x:v>
      </x:c>
      <x:c r="L1257" s="45" t="str">
        <x:v>https://www.krankenhaus-warstein.de</x:v>
      </x:c>
      <x:c r="M1257" s="21" t="str">
        <x:v>Krankenhaus Maria Hilf GmbH</x:v>
      </x:c>
      <x:c r="N1257" s="21" t="str">
        <x:v>Private</x:v>
      </x:c>
      <x:c r="O1257" s="21" t="str">
        <x:v>State-plan hospital</x:v>
      </x:c>
      <x:c r="P1257" s="27" t="str">
        <x:v>136</x:v>
      </x:c>
      <x:c r="Q1257" s="21" t="str">
        <x:v>Basic emergency care</x:v>
      </x:c>
      <x:c r="R1257" s="21" t="str">
        <x:v>https://www.statistikportal.de/de/veroeffentlichungen/krankenhausverzeichnis</x:v>
      </x:c>
      <x:c r="S1257" s="33" t="str">
        <x:v>2024-12-31</x:v>
      </x:c>
    </x:row>
    <x:row r="1258">
      <x:c r="A1258" s="21" t="str">
        <x:v>H-0916</x:v>
      </x:c>
      <x:c r="B1258" s="21" t="str">
        <x:v>hospital</x:v>
      </x:c>
      <x:c r="C1258" s="21" t="str">
        <x:v>Nordrhein-Westfalen</x:v>
      </x:c>
      <x:c r="D1258" s="21" t="str">
        <x:v>شمال الراين وستفاليا</x:v>
      </x:c>
      <x:c r="E1258" s="21" t="str">
        <x:v>LWL-Klinik Warstein</x:v>
      </x:c>
      <x:c r="F1258" s="21" t="str"/>
      <x:c r="G1258" s="21" t="str">
        <x:v>Warstein</x:v>
      </x:c>
      <x:c r="H1258" s="39" t="str">
        <x:v>59581</x:v>
      </x:c>
      <x:c r="I1258" s="21" t="str">
        <x:v>Franz-Hegemann-Straße 23</x:v>
      </x:c>
      <x:c r="J1258" s="45" t="str">
        <x:v>info-kliniken-lippstadt-warstein@lwl.org</x:v>
      </x:c>
      <x:c r="K1258" s="45" t="str">
        <x:v>02902 82-0</x:v>
      </x:c>
      <x:c r="L1258" s="45" t="str">
        <x:v>https://www.lwl-klinik-warstein.de</x:v>
      </x:c>
      <x:c r="M1258" s="21" t="str">
        <x:v>Landschaftsverband Westfalen-Lippe KdöR</x:v>
      </x:c>
      <x:c r="N1258" s="21" t="str">
        <x:v>Public</x:v>
      </x:c>
      <x:c r="O1258" s="21" t="str">
        <x:v>State-plan hospital</x:v>
      </x:c>
      <x:c r="P1258" s="27" t="str">
        <x:v>209</x:v>
      </x:c>
      <x:c r="Q1258" s="21" t="str">
        <x:v>No participation</x:v>
      </x:c>
      <x:c r="R1258" s="21" t="str">
        <x:v>https://www.statistikportal.de/de/veroeffentlichungen/krankenhausverzeichnis</x:v>
      </x:c>
      <x:c r="S1258" s="33" t="str">
        <x:v>2024-12-31</x:v>
      </x:c>
    </x:row>
    <x:row r="1259">
      <x:c r="A1259" s="21" t="str">
        <x:v>R-0254</x:v>
      </x:c>
      <x:c r="B1259" s="21" t="str">
        <x:v>rehab</x:v>
      </x:c>
      <x:c r="C1259" s="21" t="str">
        <x:v>Nordrhein-Westfalen</x:v>
      </x:c>
      <x:c r="D1259" s="21" t="str">
        <x:v>شمال الراين وستفاليا</x:v>
      </x:c>
      <x:c r="E1259" s="21" t="str">
        <x:v>LWL-Rehabilitationszentrum Südwestfalen</x:v>
      </x:c>
      <x:c r="F1259" s="21" t="str"/>
      <x:c r="G1259" s="21" t="str">
        <x:v>Warstein</x:v>
      </x:c>
      <x:c r="H1259" s="39" t="str">
        <x:v>59581</x:v>
      </x:c>
      <x:c r="I1259" s="21" t="str">
        <x:v>Franz-Hegemann-Str. 23</x:v>
      </x:c>
      <x:c r="J1259" s="45" t="str">
        <x:v>info-kliniken-lippstadt-warstein@lwl.org</x:v>
      </x:c>
      <x:c r="K1259" s="45" t="str">
        <x:v>02902 82-0</x:v>
      </x:c>
      <x:c r="L1259" s="45" t="str">
        <x:v>https://www.lwl-klinik-warstein.de</x:v>
      </x:c>
      <x:c r="M1259" s="21" t="str">
        <x:v>Landschaftsverband Westfalen-Lippe KdöR</x:v>
      </x:c>
      <x:c r="N1259" s="21" t="str">
        <x:v>Public</x:v>
      </x:c>
      <x:c r="O1259" s="21" t="str">
        <x:v>Other prevention/rehab facility</x:v>
      </x:c>
      <x:c r="P1259" s="27" t="str">
        <x:v>176</x:v>
      </x:c>
      <x:c r="Q1259" s="21" t="str"/>
      <x:c r="R1259" s="21" t="str">
        <x:v>https://www.statistikportal.de/de/veroeffentlichungen/krankenhausverzeichnis</x:v>
      </x:c>
      <x:c r="S1259" s="33" t="str">
        <x:v>2024-12-31</x:v>
      </x:c>
    </x:row>
    <x:row r="1260">
      <x:c r="A1260" s="21" t="str">
        <x:v>H-0858</x:v>
      </x:c>
      <x:c r="B1260" s="21" t="str">
        <x:v>hospital</x:v>
      </x:c>
      <x:c r="C1260" s="21" t="str">
        <x:v>Nordrhein-Westfalen</x:v>
      </x:c>
      <x:c r="D1260" s="21" t="str">
        <x:v>شمال الراين وستفاليا</x:v>
      </x:c>
      <x:c r="E1260" s="21" t="str">
        <x:v>Stadtklinik Werdohl</x:v>
      </x:c>
      <x:c r="F1260" s="21" t="str"/>
      <x:c r="G1260" s="21" t="str">
        <x:v>Werdohl</x:v>
      </x:c>
      <x:c r="H1260" s="39" t="str">
        <x:v>58791</x:v>
      </x:c>
      <x:c r="I1260" s="21" t="str">
        <x:v>Schulstraße 25</x:v>
      </x:c>
      <x:c r="J1260" s="45" t="str">
        <x:v>kontakt@maerkische-kliniken.de</x:v>
      </x:c>
      <x:c r="K1260" s="45" t="str">
        <x:v>02392 57-0</x:v>
      </x:c>
      <x:c r="L1260" s="45" t="str">
        <x:v>https://www.maerkische-kliniken.de</x:v>
      </x:c>
      <x:c r="M1260" s="21" t="str">
        <x:v>Märkische Kliniken GmbH</x:v>
      </x:c>
      <x:c r="N1260" s="21" t="str">
        <x:v>Public</x:v>
      </x:c>
      <x:c r="O1260" s="21" t="str">
        <x:v>State-plan hospital</x:v>
      </x:c>
      <x:c r="P1260" s="27" t="str">
        <x:v>91</x:v>
      </x:c>
      <x:c r="Q1260" s="21" t="str">
        <x:v>Basic emergency care</x:v>
      </x:c>
      <x:c r="R1260" s="21" t="str">
        <x:v>https://www.statistikportal.de/de/veroeffentlichungen/krankenhausverzeichnis</x:v>
      </x:c>
      <x:c r="S1260" s="33" t="str">
        <x:v>2024-12-31</x:v>
      </x:c>
    </x:row>
    <x:row r="1261">
      <x:c r="A1261" s="21" t="str">
        <x:v>H-0700</x:v>
      </x:c>
      <x:c r="B1261" s="21" t="str">
        <x:v>hospital</x:v>
      </x:c>
      <x:c r="C1261" s="21" t="str">
        <x:v>Nordrhein-Westfalen</x:v>
      </x:c>
      <x:c r="D1261" s="21" t="str">
        <x:v>شمال الراين وستفاليا</x:v>
      </x:c>
      <x:c r="E1261" s="21" t="str">
        <x:v>Mariannen-Hospital Werl</x:v>
      </x:c>
      <x:c r="F1261" s="21" t="str"/>
      <x:c r="G1261" s="21" t="str">
        <x:v>Werl</x:v>
      </x:c>
      <x:c r="H1261" s="39" t="str">
        <x:v>59457</x:v>
      </x:c>
      <x:c r="I1261" s="21" t="str">
        <x:v>Unnaer Straße 15</x:v>
      </x:c>
      <x:c r="J1261" s="45" t="str">
        <x:v>info.werl@hospitalverbund.de</x:v>
      </x:c>
      <x:c r="K1261" s="45" t="str">
        <x:v>02922 801-0</x:v>
      </x:c>
      <x:c r="L1261" s="45" t="str">
        <x:v>https://www.mariannen-hospital.de</x:v>
      </x:c>
      <x:c r="M1261" s="21" t="str">
        <x:v>Mariannen-Hospital gGmbH</x:v>
      </x:c>
      <x:c r="N1261" s="21" t="str">
        <x:v>Non-profit</x:v>
      </x:c>
      <x:c r="O1261" s="21" t="str">
        <x:v>State-plan hospital</x:v>
      </x:c>
      <x:c r="P1261" s="27" t="str">
        <x:v>156</x:v>
      </x:c>
      <x:c r="Q1261" s="21" t="str">
        <x:v>Basic emergency care</x:v>
      </x:c>
      <x:c r="R1261" s="21" t="str">
        <x:v>https://www.statistikportal.de/de/veroeffentlichungen/krankenhausverzeichnis</x:v>
      </x:c>
      <x:c r="S1261" s="33" t="str">
        <x:v>2024-12-31</x:v>
      </x:c>
    </x:row>
    <x:row r="1262">
      <x:c r="A1262" s="21" t="str">
        <x:v>H-0937</x:v>
      </x:c>
      <x:c r="B1262" s="21" t="str">
        <x:v>hospital</x:v>
      </x:c>
      <x:c r="C1262" s="21" t="str">
        <x:v>Nordrhein-Westfalen</x:v>
      </x:c>
      <x:c r="D1262" s="21" t="str">
        <x:v>شمال الراين وستفاليا</x:v>
      </x:c>
      <x:c r="E1262" s="21" t="str">
        <x:v>Krankenhaus Wermelskirchen GmbH</x:v>
      </x:c>
      <x:c r="F1262" s="21" t="str">
        <x:v>Krankenhaus Wermelskirchen</x:v>
      </x:c>
      <x:c r="G1262" s="21" t="str">
        <x:v>Wermelskirchen</x:v>
      </x:c>
      <x:c r="H1262" s="39" t="str">
        <x:v>42929</x:v>
      </x:c>
      <x:c r="I1262" s="21" t="str">
        <x:v>Königstraße 100</x:v>
      </x:c>
      <x:c r="J1262" s="45" t="str">
        <x:v>info@krankenhaus-wermelskirchen.de</x:v>
      </x:c>
      <x:c r="K1262" s="45" t="str">
        <x:v>02196 98-0</x:v>
      </x:c>
      <x:c r="L1262" s="45" t="str">
        <x:v>https://www.krankenhaus-wermelskirchen.de</x:v>
      </x:c>
      <x:c r="M1262" s="21" t="str">
        <x:v>Krankenhaus Wermelskirchen GmbH</x:v>
      </x:c>
      <x:c r="N1262" s="21" t="str">
        <x:v>Public</x:v>
      </x:c>
      <x:c r="O1262" s="21" t="str">
        <x:v>State-plan hospital</x:v>
      </x:c>
      <x:c r="P1262" s="27" t="str">
        <x:v>179</x:v>
      </x:c>
      <x:c r="Q1262" s="21" t="str">
        <x:v>No participation</x:v>
      </x:c>
      <x:c r="R1262" s="21" t="str">
        <x:v>https://www.statistikportal.de/de/veroeffentlichungen/krankenhausverzeichnis</x:v>
      </x:c>
      <x:c r="S1262" s="33" t="str">
        <x:v>2024-12-31</x:v>
      </x:c>
    </x:row>
    <x:row r="1263">
      <x:c r="A1263" s="21" t="str">
        <x:v>H-0935</x:v>
      </x:c>
      <x:c r="B1263" s="21" t="str">
        <x:v>hospital</x:v>
      </x:c>
      <x:c r="C1263" s="21" t="str">
        <x:v>Nordrhein-Westfalen</x:v>
      </x:c>
      <x:c r="D1263" s="21" t="str">
        <x:v>شمال الراين وستفاليا</x:v>
      </x:c>
      <x:c r="E1263" s="21" t="str">
        <x:v>Katholisches Klinikum Lünen/Werne</x:v>
      </x:c>
      <x:c r="F1263" s="21" t="str">
        <x:v>St. Christophorus Krankenhaus Werne</x:v>
      </x:c>
      <x:c r="G1263" s="21" t="str">
        <x:v>Werne</x:v>
      </x:c>
      <x:c r="H1263" s="39" t="str">
        <x:v>59368</x:v>
      </x:c>
      <x:c r="I1263" s="21" t="str">
        <x:v>Am See 1</x:v>
      </x:c>
      <x:c r="J1263" s="45" t="str">
        <x:v>info@klinikum-luenen.de</x:v>
      </x:c>
      <x:c r="K1263" s="45" t="str">
        <x:v>02306 77-0</x:v>
      </x:c>
      <x:c r="L1263" s="45" t="str">
        <x:v>https://www.klinikum-luenen.de</x:v>
      </x:c>
      <x:c r="M1263" s="21" t="str">
        <x:v>KLW St. Paulus GmbH</x:v>
      </x:c>
      <x:c r="N1263" s="21" t="str">
        <x:v>Non-profit</x:v>
      </x:c>
      <x:c r="O1263" s="21" t="str">
        <x:v>State-plan hospital</x:v>
      </x:c>
      <x:c r="P1263" s="27" t="str">
        <x:v>253</x:v>
      </x:c>
      <x:c r="Q1263" s="21" t="str">
        <x:v>Basic emergency care</x:v>
      </x:c>
      <x:c r="R1263" s="21" t="str">
        <x:v>https://www.statistikportal.de/de/veroeffentlichungen/krankenhausverzeichnis</x:v>
      </x:c>
      <x:c r="S1263" s="33" t="str">
        <x:v>2024-12-31</x:v>
      </x:c>
    </x:row>
    <x:row r="1264">
      <x:c r="A1264" s="21" t="str">
        <x:v>H-0511</x:v>
      </x:c>
      <x:c r="B1264" s="21" t="str">
        <x:v>hospital</x:v>
      </x:c>
      <x:c r="C1264" s="21" t="str">
        <x:v>Nordrhein-Westfalen</x:v>
      </x:c>
      <x:c r="D1264" s="21" t="str">
        <x:v>شمال الراين وستفاليا</x:v>
      </x:c>
      <x:c r="E1264" s="21" t="str">
        <x:v>Evangelisches Krankenhaus Wesel GmbH</x:v>
      </x:c>
      <x:c r="F1264" s="21" t="str"/>
      <x:c r="G1264" s="21" t="str">
        <x:v>Wesel am Rhein</x:v>
      </x:c>
      <x:c r="H1264" s="39" t="str">
        <x:v>46485</x:v>
      </x:c>
      <x:c r="I1264" s="21" t="str">
        <x:v>Schermbecker Landstraße 88</x:v>
      </x:c>
      <x:c r="J1264" s="45" t="str">
        <x:v>info@evkwesel.de</x:v>
      </x:c>
      <x:c r="K1264" s="45" t="str">
        <x:v>0281 106-1</x:v>
      </x:c>
      <x:c r="L1264" s="45" t="str">
        <x:v>https://www.evkwesel.de</x:v>
      </x:c>
      <x:c r="M1264" s="21" t="str">
        <x:v>Evangelisches Krankenhaus Wesel GmbH</x:v>
      </x:c>
      <x:c r="N1264" s="21" t="str">
        <x:v>Non-profit</x:v>
      </x:c>
      <x:c r="O1264" s="21" t="str">
        <x:v>State-plan hospital</x:v>
      </x:c>
      <x:c r="P1264" s="27" t="str">
        <x:v>314</x:v>
      </x:c>
      <x:c r="Q1264" s="21" t="str">
        <x:v>Basic emergency care</x:v>
      </x:c>
      <x:c r="R1264" s="21" t="str">
        <x:v>https://www.statistikportal.de/de/veroeffentlichungen/krankenhausverzeichnis</x:v>
      </x:c>
      <x:c r="S1264" s="33" t="str">
        <x:v>2024-12-31</x:v>
      </x:c>
    </x:row>
    <x:row r="1265">
      <x:c r="A1265" s="21" t="str">
        <x:v>H-0483</x:v>
      </x:c>
      <x:c r="B1265" s="21" t="str">
        <x:v>hospital</x:v>
      </x:c>
      <x:c r="C1265" s="21" t="str">
        <x:v>Nordrhein-Westfalen</x:v>
      </x:c>
      <x:c r="D1265" s="21" t="str">
        <x:v>شمال الراين وستفاليا</x:v>
      </x:c>
      <x:c r="E1265" s="21" t="str">
        <x:v>GFO Kliniken Niederrhein</x:v>
      </x:c>
      <x:c r="F1265" s="21" t="str">
        <x:v>Tagesklinik Wesel</x:v>
      </x:c>
      <x:c r="G1265" s="21" t="str">
        <x:v>Wesel am Rhein</x:v>
      </x:c>
      <x:c r="H1265" s="39" t="str">
        <x:v>46485</x:v>
      </x:c>
      <x:c r="I1265" s="21" t="str">
        <x:v>Philipp-Reis-Straße 7</x:v>
      </x:c>
      <x:c r="J1265" s="45" t="str">
        <x:v>info@st-vinzenz-hospital.de</x:v>
      </x:c>
      <x:c r="K1265" s="45" t="str">
        <x:v>0203 47907-0</x:v>
      </x:c>
      <x:c r="L1265" s="45" t="str">
        <x:v>https://www.gfo-kliniken-niederrhein.de</x:v>
      </x:c>
      <x:c r="M1265" s="21" t="str">
        <x:v>Gemeinnützige Gesellschaft der Franziskanerinnen zu Olpe mbH</x:v>
      </x:c>
      <x:c r="N1265" s="21" t="str">
        <x:v>Non-profit</x:v>
      </x:c>
      <x:c r="O1265" s="21" t="str">
        <x:v>State-plan hospital</x:v>
      </x:c>
      <x:c r="P1265" s="27" t="str">
        <x:v>0</x:v>
      </x:c>
      <x:c r="Q1265" s="21" t="str">
        <x:v>No participation</x:v>
      </x:c>
      <x:c r="R1265" s="21" t="str">
        <x:v>https://www.statistikportal.de/de/veroeffentlichungen/krankenhausverzeichnis</x:v>
      </x:c>
      <x:c r="S1265" s="33" t="str">
        <x:v>2024-12-31</x:v>
      </x:c>
    </x:row>
    <x:row r="1266">
      <x:c r="A1266" s="21" t="str">
        <x:v>H-0964</x:v>
      </x:c>
      <x:c r="B1266" s="21" t="str">
        <x:v>hospital</x:v>
      </x:c>
      <x:c r="C1266" s="21" t="str">
        <x:v>Nordrhein-Westfalen</x:v>
      </x:c>
      <x:c r="D1266" s="21" t="str">
        <x:v>شمال الراين وستفاليا</x:v>
      </x:c>
      <x:c r="E1266" s="21" t="str">
        <x:v>Marien-Hospital gGmbH</x:v>
      </x:c>
      <x:c r="F1266" s="21" t="str"/>
      <x:c r="G1266" s="21" t="str">
        <x:v>Wesel am Rhein</x:v>
      </x:c>
      <x:c r="H1266" s="39" t="str">
        <x:v>46483</x:v>
      </x:c>
      <x:c r="I1266" s="21" t="str">
        <x:v>Pastor-Janßen-Straße 2–38</x:v>
      </x:c>
      <x:c r="J1266" s="45" t="str">
        <x:v>info.mhw@prohomine.de</x:v>
      </x:c>
      <x:c r="K1266" s="45" t="str">
        <x:v>0281 104-0</x:v>
      </x:c>
      <x:c r="L1266" s="45" t="str">
        <x:v>https://www.prohomine.de/marien-hospital-wesel</x:v>
      </x:c>
      <x:c r="M1266" s="21" t="str">
        <x:v>Marien-Hospital gGmbH</x:v>
      </x:c>
      <x:c r="N1266" s="21" t="str">
        <x:v>Non-profit</x:v>
      </x:c>
      <x:c r="O1266" s="21" t="str">
        <x:v>State-plan hospital</x:v>
      </x:c>
      <x:c r="P1266" s="27" t="str">
        <x:v>418</x:v>
      </x:c>
      <x:c r="Q1266" s="21" t="str">
        <x:v>Basic emergency care</x:v>
      </x:c>
      <x:c r="R1266" s="21" t="str">
        <x:v>https://www.statistikportal.de/de/veroeffentlichungen/krankenhausverzeichnis</x:v>
      </x:c>
      <x:c r="S1266" s="33" t="str">
        <x:v>2024-12-31</x:v>
      </x:c>
    </x:row>
    <x:row r="1267">
      <x:c r="A1267" s="21" t="str">
        <x:v>H-0677</x:v>
      </x:c>
      <x:c r="B1267" s="21" t="str">
        <x:v>hospital</x:v>
      </x:c>
      <x:c r="C1267" s="21" t="str">
        <x:v>Nordrhein-Westfalen</x:v>
      </x:c>
      <x:c r="D1267" s="21" t="str">
        <x:v>شمال الراين وستفاليا</x:v>
      </x:c>
      <x:c r="E1267" s="21" t="str">
        <x:v>Dreifaltigkeits-Krankenhaus Wesseling</x:v>
      </x:c>
      <x:c r="F1267" s="21" t="str"/>
      <x:c r="G1267" s="21" t="str">
        <x:v>Wesseling, Rheinland</x:v>
      </x:c>
      <x:c r="H1267" s="39" t="str">
        <x:v>50389</x:v>
      </x:c>
      <x:c r="I1267" s="21" t="str">
        <x:v>Bonner Strasse 84</x:v>
      </x:c>
      <x:c r="J1267" s="45" t="str">
        <x:v>info@krankenhaus-wesseling.de</x:v>
      </x:c>
      <x:c r="K1267" s="45" t="str">
        <x:v>02236 77-0</x:v>
      </x:c>
      <x:c r="L1267" s="45" t="str">
        <x:v>https://www.krankenhaus-wesseling.de</x:v>
      </x:c>
      <x:c r="M1267" s="21" t="str">
        <x:v>Katharina Kasper ViaSalus GmbH</x:v>
      </x:c>
      <x:c r="N1267" s="21" t="str">
        <x:v>Non-profit</x:v>
      </x:c>
      <x:c r="O1267" s="21" t="str">
        <x:v>State-plan hospital</x:v>
      </x:c>
      <x:c r="P1267" s="27" t="str">
        <x:v>186</x:v>
      </x:c>
      <x:c r="Q1267" s="21" t="str">
        <x:v>Basic emergency care</x:v>
      </x:c>
      <x:c r="R1267" s="21" t="str">
        <x:v>https://www.statistikportal.de/de/veroeffentlichungen/krankenhausverzeichnis</x:v>
      </x:c>
      <x:c r="S1267" s="33" t="str">
        <x:v>2024-12-31</x:v>
      </x:c>
    </x:row>
    <x:row r="1268">
      <x:c r="A1268" s="21" t="str">
        <x:v>H-0985</x:v>
      </x:c>
      <x:c r="B1268" s="21" t="str">
        <x:v>hospital</x:v>
      </x:c>
      <x:c r="C1268" s="21" t="str">
        <x:v>Nordrhein-Westfalen</x:v>
      </x:c>
      <x:c r="D1268" s="21" t="str">
        <x:v>شمال الراين وستفاليا</x:v>
      </x:c>
      <x:c r="E1268" s="21" t="str">
        <x:v>LVR-Klinik Bonn</x:v>
      </x:c>
      <x:c r="F1268" s="21" t="str">
        <x:v>LVR-Tagesklinik</x:v>
      </x:c>
      <x:c r="G1268" s="21" t="str">
        <x:v>Wesseling, Rheinland</x:v>
      </x:c>
      <x:c r="H1268" s="39" t="str">
        <x:v>50389</x:v>
      </x:c>
      <x:c r="I1268" s="21" t="str">
        <x:v>Bonner Straße 84</x:v>
      </x:c>
      <x:c r="J1268" s="45" t="str">
        <x:v>klinik-bonn@lvr.de</x:v>
      </x:c>
      <x:c r="K1268" s="45" t="str">
        <x:v>0228 551-1</x:v>
      </x:c>
      <x:c r="L1268" s="45" t="str">
        <x:v>https://www.klinik-bonn.lvr.de</x:v>
      </x:c>
      <x:c r="M1268" s="21" t="str">
        <x:v>Landschaftsverband Rheinland KdöR</x:v>
      </x:c>
      <x:c r="N1268" s="21" t="str">
        <x:v>Public</x:v>
      </x:c>
      <x:c r="O1268" s="21" t="str">
        <x:v>State-plan hospital</x:v>
      </x:c>
      <x:c r="P1268" s="27" t="str">
        <x:v>0</x:v>
      </x:c>
      <x:c r="Q1268" s="21" t="str">
        <x:v>No participation</x:v>
      </x:c>
      <x:c r="R1268" s="21" t="str">
        <x:v>https://www.statistikportal.de/de/veroeffentlichungen/krankenhausverzeichnis</x:v>
      </x:c>
      <x:c r="S1268" s="33" t="str">
        <x:v>2024-12-31</x:v>
      </x:c>
    </x:row>
    <x:row r="1269">
      <x:c r="A1269" s="21" t="str">
        <x:v>H-0478</x:v>
      </x:c>
      <x:c r="B1269" s="21" t="str">
        <x:v>hospital</x:v>
      </x:c>
      <x:c r="C1269" s="21" t="str">
        <x:v>Nordrhein-Westfalen</x:v>
      </x:c>
      <x:c r="D1269" s="21" t="str">
        <x:v>شمال الراين وستفاليا</x:v>
      </x:c>
      <x:c r="E1269" s="21" t="str">
        <x:v>Orthopädische Klinik Volmarstein</x:v>
      </x:c>
      <x:c r="F1269" s="21" t="str"/>
      <x:c r="G1269" s="21" t="str">
        <x:v>Wetter(Ruhr)</x:v>
      </x:c>
      <x:c r="H1269" s="39" t="str">
        <x:v>58300</x:v>
      </x:c>
      <x:c r="I1269" s="21" t="str">
        <x:v>Lothar-Gau-Straße 11</x:v>
      </x:c>
      <x:c r="J1269" s="45" t="str">
        <x:v>info@esv.de</x:v>
      </x:c>
      <x:c r="K1269" s="45" t="str">
        <x:v>02335 639-0</x:v>
      </x:c>
      <x:c r="L1269" s="45" t="str">
        <x:v>https://www.volmarstein.org</x:v>
      </x:c>
      <x:c r="M1269" s="21" t="str">
        <x:v>Ev. Stiftung Volmarstein</x:v>
      </x:c>
      <x:c r="N1269" s="21" t="str">
        <x:v>Non-profit</x:v>
      </x:c>
      <x:c r="O1269" s="21" t="str">
        <x:v>State-plan hospital</x:v>
      </x:c>
      <x:c r="P1269" s="27" t="str">
        <x:v>135</x:v>
      </x:c>
      <x:c r="Q1269" s="21" t="str">
        <x:v>No participation</x:v>
      </x:c>
      <x:c r="R1269" s="21" t="str">
        <x:v>https://www.statistikportal.de/de/veroeffentlichungen/krankenhausverzeichnis</x:v>
      </x:c>
      <x:c r="S1269" s="33" t="str">
        <x:v>2024-12-31</x:v>
      </x:c>
    </x:row>
    <x:row r="1270">
      <x:c r="A1270" s="21" t="str">
        <x:v>R-0222</x:v>
      </x:c>
      <x:c r="B1270" s="21" t="str">
        <x:v>rehab</x:v>
      </x:c>
      <x:c r="C1270" s="21" t="str">
        <x:v>Nordrhein-Westfalen</x:v>
      </x:c>
      <x:c r="D1270" s="21" t="str">
        <x:v>شمال الراين وستفاليا</x:v>
      </x:c>
      <x:c r="E1270" s="21" t="str">
        <x:v>Ruhrtalklinik Wickede</x:v>
      </x:c>
      <x:c r="F1270" s="21" t="str"/>
      <x:c r="G1270" s="21" t="str">
        <x:v>Wickede</x:v>
      </x:c>
      <x:c r="H1270" s="39" t="str">
        <x:v>58739</x:v>
      </x:c>
      <x:c r="I1270" s="21" t="str">
        <x:v>Wimberner Kirchweg 45</x:v>
      </x:c>
      <x:c r="J1270" s="45" t="str">
        <x:v>info@ruhrtalklinik.de</x:v>
      </x:c>
      <x:c r="K1270" s="45" t="str">
        <x:v>02373 9263</x:v>
      </x:c>
      <x:c r="L1270" s="45" t="str">
        <x:v>https://www.ruhrtalklinik.de</x:v>
      </x:c>
      <x:c r="M1270" s="21" t="str">
        <x:v>Ruhrtalklinik GmbH</x:v>
      </x:c>
      <x:c r="N1270" s="21" t="str">
        <x:v>Private</x:v>
      </x:c>
      <x:c r="O1270" s="21" t="str">
        <x:v>Prevention/rehab facility under §111 SGB V</x:v>
      </x:c>
      <x:c r="P1270" s="27" t="str">
        <x:v>90</x:v>
      </x:c>
      <x:c r="Q1270" s="21" t="str"/>
      <x:c r="R1270" s="21" t="str">
        <x:v>https://www.statistikportal.de/de/veroeffentlichungen/krankenhausverzeichnis</x:v>
      </x:c>
      <x:c r="S1270" s="33" t="str">
        <x:v>2024-12-31</x:v>
      </x:c>
    </x:row>
    <x:row r="1271">
      <x:c r="A1271" s="21" t="str">
        <x:v>H-0694</x:v>
      </x:c>
      <x:c r="B1271" s="21" t="str">
        <x:v>hospital</x:v>
      </x:c>
      <x:c r="C1271" s="21" t="str">
        <x:v>Nordrhein-Westfalen</x:v>
      </x:c>
      <x:c r="D1271" s="21" t="str">
        <x:v>شمال الراين وستفاليا</x:v>
      </x:c>
      <x:c r="E1271" s="21" t="str">
        <x:v>St. Franziskus-Hospital GmbH Winterberg</x:v>
      </x:c>
      <x:c r="F1271" s="21" t="str">
        <x:v>St. Franziskus-Hospital Winterberg GmbH</x:v>
      </x:c>
      <x:c r="G1271" s="21" t="str">
        <x:v>Winterberg, Westfalen</x:v>
      </x:c>
      <x:c r="H1271" s="39" t="str">
        <x:v>59955</x:v>
      </x:c>
      <x:c r="I1271" s="21" t="str">
        <x:v>Franziskusstraße 2</x:v>
      </x:c>
      <x:c r="J1271" s="45" t="str">
        <x:v>verwaltung@gesundheitszentrum-winterberg.de</x:v>
      </x:c>
      <x:c r="K1271" s="45" t="str">
        <x:v>02981 802-0</x:v>
      </x:c>
      <x:c r="L1271" s="45" t="str">
        <x:v>https://www.gesundheitszentrum-winterberg.de</x:v>
      </x:c>
      <x:c r="M1271" s="21" t="str">
        <x:v>St. Franziskus-Hospital GmbH Winterberg</x:v>
      </x:c>
      <x:c r="N1271" s="21" t="str">
        <x:v>Non-profit</x:v>
      </x:c>
      <x:c r="O1271" s="21" t="str">
        <x:v>State-plan hospital</x:v>
      </x:c>
      <x:c r="P1271" s="27" t="str">
        <x:v>100</x:v>
      </x:c>
      <x:c r="Q1271" s="21" t="str">
        <x:v>Basic emergency care</x:v>
      </x:c>
      <x:c r="R1271" s="21" t="str">
        <x:v>https://www.statistikportal.de/de/veroeffentlichungen/krankenhausverzeichnis</x:v>
      </x:c>
      <x:c r="S1271" s="33" t="str">
        <x:v>2024-12-31</x:v>
      </x:c>
    </x:row>
    <x:row r="1272">
      <x:c r="A1272" s="21" t="str">
        <x:v>H-0624</x:v>
      </x:c>
      <x:c r="B1272" s="21" t="str">
        <x:v>hospital</x:v>
      </x:c>
      <x:c r="C1272" s="21" t="str">
        <x:v>Nordrhein-Westfalen</x:v>
      </x:c>
      <x:c r="D1272" s="21" t="str">
        <x:v>شمال الراين وستفاليا</x:v>
      </x:c>
      <x:c r="E1272" s="21" t="str">
        <x:v>Helios Klinik Wipperfürth</x:v>
      </x:c>
      <x:c r="F1272" s="21" t="str"/>
      <x:c r="G1272" s="21" t="str">
        <x:v>Wipperfürth</x:v>
      </x:c>
      <x:c r="H1272" s="39" t="str">
        <x:v>51688</x:v>
      </x:c>
      <x:c r="I1272" s="21" t="str">
        <x:v>Alte-Kölner-Straße 9</x:v>
      </x:c>
      <x:c r="J1272" s="45" t="str">
        <x:v>infowipperfuerth@helios-gesundheit.de</x:v>
      </x:c>
      <x:c r="K1272" s="45" t="str">
        <x:v>02267 889-0</x:v>
      </x:c>
      <x:c r="L1272" s="45" t="str">
        <x:v>https://www.helios-gesundheit.de</x:v>
      </x:c>
      <x:c r="M1272" s="21" t="str">
        <x:v>Helios Klinik Wipperfürth GmbH</x:v>
      </x:c>
      <x:c r="N1272" s="21" t="str">
        <x:v>Private</x:v>
      </x:c>
      <x:c r="O1272" s="21" t="str">
        <x:v>State-plan hospital</x:v>
      </x:c>
      <x:c r="P1272" s="27" t="str">
        <x:v>151</x:v>
      </x:c>
      <x:c r="Q1272" s="21" t="str">
        <x:v>Basic emergency care</x:v>
      </x:c>
      <x:c r="R1272" s="21" t="str">
        <x:v>https://www.statistikportal.de/de/veroeffentlichungen/krankenhausverzeichnis</x:v>
      </x:c>
      <x:c r="S1272" s="33" t="str">
        <x:v>2024-12-31</x:v>
      </x:c>
    </x:row>
    <x:row r="1273">
      <x:c r="A1273" s="21" t="str">
        <x:v>H-0948</x:v>
      </x:c>
      <x:c r="B1273" s="21" t="str">
        <x:v>hospital</x:v>
      </x:c>
      <x:c r="C1273" s="21" t="str">
        <x:v>Nordrhein-Westfalen</x:v>
      </x:c>
      <x:c r="D1273" s="21" t="str">
        <x:v>شمال الراين وستفاليا</x:v>
      </x:c>
      <x:c r="E1273" s="21" t="str">
        <x:v>Evangelisches Krankenhaus Witten gGmbH</x:v>
      </x:c>
      <x:c r="F1273" s="21" t="str"/>
      <x:c r="G1273" s="21" t="str">
        <x:v>Witten</x:v>
      </x:c>
      <x:c r="H1273" s="39" t="str">
        <x:v>58455</x:v>
      </x:c>
      <x:c r="I1273" s="21" t="str">
        <x:v>Pferdebachstraße 27</x:v>
      </x:c>
      <x:c r="J1273" s="45" t="str">
        <x:v>info@evk-witten.de</x:v>
      </x:c>
      <x:c r="K1273" s="45" t="str">
        <x:v>02302 175-0</x:v>
      </x:c>
      <x:c r="L1273" s="45" t="str">
        <x:v>https://www.evk-witten.de</x:v>
      </x:c>
      <x:c r="M1273" s="21" t="str">
        <x:v>Evangelisches Krankenhaus Witten gGmbH</x:v>
      </x:c>
      <x:c r="N1273" s="21" t="str">
        <x:v>Non-profit</x:v>
      </x:c>
      <x:c r="O1273" s="21" t="str">
        <x:v>State-plan hospital</x:v>
      </x:c>
      <x:c r="P1273" s="27" t="str">
        <x:v>264</x:v>
      </x:c>
      <x:c r="Q1273" s="21" t="str">
        <x:v>Basic emergency care</x:v>
      </x:c>
      <x:c r="R1273" s="21" t="str">
        <x:v>https://www.statistikportal.de/de/veroeffentlichungen/krankenhausverzeichnis</x:v>
      </x:c>
      <x:c r="S1273" s="33" t="str">
        <x:v>2024-12-31</x:v>
      </x:c>
    </x:row>
    <x:row r="1274">
      <x:c r="A1274" s="21" t="str">
        <x:v>H-0835</x:v>
      </x:c>
      <x:c r="B1274" s="21" t="str">
        <x:v>hospital</x:v>
      </x:c>
      <x:c r="C1274" s="21" t="str">
        <x:v>Nordrhein-Westfalen</x:v>
      </x:c>
      <x:c r="D1274" s="21" t="str">
        <x:v>شمال الراين وستفاليا</x:v>
      </x:c>
      <x:c r="E1274" s="21" t="str">
        <x:v>Gemeinschaftskrankenhaus Herdecke</x:v>
      </x:c>
      <x:c r="F1274" s="21" t="str">
        <x:v>Gemeinschaftskrankenhaus Tagesklinik Witten</x:v>
      </x:c>
      <x:c r="G1274" s="21" t="str">
        <x:v>Witten</x:v>
      </x:c>
      <x:c r="H1274" s="39" t="str">
        <x:v>58455</x:v>
      </x:c>
      <x:c r="I1274" s="21" t="str">
        <x:v>Pferdebachstraße 51</x:v>
      </x:c>
      <x:c r="J1274" s="45" t="str">
        <x:v>kontakt@gemeinschaftskrankenhaus.de</x:v>
      </x:c>
      <x:c r="K1274" s="45" t="str">
        <x:v>02330 62-0</x:v>
      </x:c>
      <x:c r="L1274" s="45" t="str">
        <x:v>https://www.gemeinschaftskrankenhaus.de</x:v>
      </x:c>
      <x:c r="M1274" s="21" t="str">
        <x:v>Gemeinschaftskrankenhaus Herdecke gGmbH</x:v>
      </x:c>
      <x:c r="N1274" s="21" t="str">
        <x:v>Non-profit</x:v>
      </x:c>
      <x:c r="O1274" s="21" t="str">
        <x:v>State-plan hospital</x:v>
      </x:c>
      <x:c r="P1274" s="27" t="str">
        <x:v>0</x:v>
      </x:c>
      <x:c r="Q1274" s="21" t="str">
        <x:v>No participation</x:v>
      </x:c>
      <x:c r="R1274" s="21" t="str">
        <x:v>https://www.statistikportal.de/de/veroeffentlichungen/krankenhausverzeichnis</x:v>
      </x:c>
      <x:c r="S1274" s="33" t="str">
        <x:v>2024-12-31</x:v>
      </x:c>
    </x:row>
    <x:row r="1275">
      <x:c r="A1275" s="21" t="str">
        <x:v>H-0836</x:v>
      </x:c>
      <x:c r="B1275" s="21" t="str">
        <x:v>hospital</x:v>
      </x:c>
      <x:c r="C1275" s="21" t="str">
        <x:v>Nordrhein-Westfalen</x:v>
      </x:c>
      <x:c r="D1275" s="21" t="str">
        <x:v>شمال الراين وستفاليا</x:v>
      </x:c>
      <x:c r="E1275" s="21" t="str">
        <x:v>Gemeinschaftskrankenhaus Herdecke</x:v>
      </x:c>
      <x:c r="F1275" s="21" t="str">
        <x:v>Gemeinschaftskrankenhaus Tagesklinik Psychosomatik</x:v>
      </x:c>
      <x:c r="G1275" s="21" t="str">
        <x:v>Witten</x:v>
      </x:c>
      <x:c r="H1275" s="39" t="str">
        <x:v>58455</x:v>
      </x:c>
      <x:c r="I1275" s="21" t="str">
        <x:v>Alfred-Herrhausen-Straße 45</x:v>
      </x:c>
      <x:c r="J1275" s="45" t="str">
        <x:v>kontakt@gemeinschaftskrankenhaus.de</x:v>
      </x:c>
      <x:c r="K1275" s="45" t="str">
        <x:v>02330 62-0</x:v>
      </x:c>
      <x:c r="L1275" s="45" t="str">
        <x:v>https://www.gemeinschaftskrankenhaus.de</x:v>
      </x:c>
      <x:c r="M1275" s="21" t="str">
        <x:v>Gemeinschaftskrankenhaus Herdecke gGmbH</x:v>
      </x:c>
      <x:c r="N1275" s="21" t="str">
        <x:v>Non-profit</x:v>
      </x:c>
      <x:c r="O1275" s="21" t="str">
        <x:v>State-plan hospital</x:v>
      </x:c>
      <x:c r="P1275" s="27" t="str">
        <x:v>0</x:v>
      </x:c>
      <x:c r="Q1275" s="21" t="str">
        <x:v>No participation</x:v>
      </x:c>
      <x:c r="R1275" s="21" t="str">
        <x:v>https://www.statistikportal.de/de/veroeffentlichungen/krankenhausverzeichnis</x:v>
      </x:c>
      <x:c r="S1275" s="33" t="str">
        <x:v>2024-12-31</x:v>
      </x:c>
    </x:row>
    <x:row r="1276">
      <x:c r="A1276" s="21" t="str">
        <x:v>H-0578</x:v>
      </x:c>
      <x:c r="B1276" s="21" t="str">
        <x:v>hospital</x:v>
      </x:c>
      <x:c r="C1276" s="21" t="str">
        <x:v>Nordrhein-Westfalen</x:v>
      </x:c>
      <x:c r="D1276" s="21" t="str">
        <x:v>شمال الراين وستفاليا</x:v>
      </x:c>
      <x:c r="E1276" s="21" t="str">
        <x:v>Marien Hospital Witten</x:v>
      </x:c>
      <x:c r="F1276" s="21" t="str"/>
      <x:c r="G1276" s="21" t="str">
        <x:v>Witten</x:v>
      </x:c>
      <x:c r="H1276" s="39" t="str">
        <x:v>58452</x:v>
      </x:c>
      <x:c r="I1276" s="21" t="str">
        <x:v>Marienplatz 2</x:v>
      </x:c>
      <x:c r="J1276" s="45" t="str">
        <x:v>info@elisabethgruppe.de</x:v>
      </x:c>
      <x:c r="K1276" s="45" t="str">
        <x:v>02325 986-0</x:v>
      </x:c>
      <x:c r="L1276" s="45" t="str">
        <x:v>https://www.marien-hospital-witten.de</x:v>
      </x:c>
      <x:c r="M1276" s="21" t="str">
        <x:v>St. Elisabeth Gruppe GmbH - Katholische Kliniken Rhein-Ruhr</x:v>
      </x:c>
      <x:c r="N1276" s="21" t="str">
        <x:v>Non-profit</x:v>
      </x:c>
      <x:c r="O1276" s="21" t="str">
        <x:v>State-plan hospital</x:v>
      </x:c>
      <x:c r="P1276" s="27" t="str">
        <x:v>354</x:v>
      </x:c>
      <x:c r="Q1276" s="21" t="str">
        <x:v>Advanced emergency care</x:v>
      </x:c>
      <x:c r="R1276" s="21" t="str">
        <x:v>https://www.statistikportal.de/de/veroeffentlichungen/krankenhausverzeichnis</x:v>
      </x:c>
      <x:c r="S1276" s="33" t="str">
        <x:v>2024-12-31</x:v>
      </x:c>
    </x:row>
    <x:row r="1277">
      <x:c r="A1277" s="21" t="str">
        <x:v>H-0642</x:v>
      </x:c>
      <x:c r="B1277" s="21" t="str">
        <x:v>hospital</x:v>
      </x:c>
      <x:c r="C1277" s="21" t="str">
        <x:v>Nordrhein-Westfalen</x:v>
      </x:c>
      <x:c r="D1277" s="21" t="str">
        <x:v>شمال الراين وستفاليا</x:v>
      </x:c>
      <x:c r="E1277" s="21" t="str">
        <x:v>AGAPLESION Bethesda Krankenhaus Wuppertal</x:v>
      </x:c>
      <x:c r="F1277" s="21" t="str"/>
      <x:c r="G1277" s="21" t="str">
        <x:v>Wuppertal</x:v>
      </x:c>
      <x:c r="H1277" s="39" t="str">
        <x:v>42109</x:v>
      </x:c>
      <x:c r="I1277" s="21" t="str">
        <x:v>Hainstr. 35</x:v>
      </x:c>
      <x:c r="J1277" s="45" t="str">
        <x:v>krankenhaus@bethesda-wuppertal.de</x:v>
      </x:c>
      <x:c r="K1277" s="45" t="str">
        <x:v>0202 290-0</x:v>
      </x:c>
      <x:c r="L1277" s="45" t="str">
        <x:v>https://www.bethesda-wuppertal.de</x:v>
      </x:c>
      <x:c r="M1277" s="21" t="str">
        <x:v>AGAPLESION Bethesda Krankenhaus Wuppertal gGmbH</x:v>
      </x:c>
      <x:c r="N1277" s="21" t="str">
        <x:v>Non-profit</x:v>
      </x:c>
      <x:c r="O1277" s="21" t="str">
        <x:v>State-plan hospital</x:v>
      </x:c>
      <x:c r="P1277" s="27" t="str">
        <x:v>358</x:v>
      </x:c>
      <x:c r="Q1277" s="21" t="str">
        <x:v>Advanced emergency care</x:v>
      </x:c>
      <x:c r="R1277" s="21" t="str">
        <x:v>https://www.statistikportal.de/de/veroeffentlichungen/krankenhausverzeichnis</x:v>
      </x:c>
      <x:c r="S1277" s="33" t="str">
        <x:v>2024-12-31</x:v>
      </x:c>
    </x:row>
    <x:row r="1278">
      <x:c r="A1278" s="21" t="str">
        <x:v>H-0919</x:v>
      </x:c>
      <x:c r="B1278" s="21" t="str">
        <x:v>hospital</x:v>
      </x:c>
      <x:c r="C1278" s="21" t="str">
        <x:v>Nordrhein-Westfalen</x:v>
      </x:c>
      <x:c r="D1278" s="21" t="str">
        <x:v>شمال الراين وستفاليا</x:v>
      </x:c>
      <x:c r="E1278" s="21" t="str">
        <x:v>Cellitinnen- Klinikverbund St. Petrus und St. Josef</x:v>
      </x:c>
      <x:c r="F1278" s="21" t="str">
        <x:v>Cellitinnen-Krankenhaus St. Josef</x:v>
      </x:c>
      <x:c r="G1278" s="21" t="str">
        <x:v>Wuppertal</x:v>
      </x:c>
      <x:c r="H1278" s="39" t="str">
        <x:v>42105</x:v>
      </x:c>
      <x:c r="I1278" s="21" t="str">
        <x:v>Bergstr. 6–12</x:v>
      </x:c>
      <x:c r="J1278" s="45" t="str">
        <x:v>info.kh-josef@cellitinnen.de</x:v>
      </x:c>
      <x:c r="K1278" s="45" t="str">
        <x:v>0202 485-0</x:v>
      </x:c>
      <x:c r="L1278" s="45" t="str">
        <x:v>https://www.krankenhaus-st-josef-wuppertal.de</x:v>
      </x:c>
      <x:c r="M1278" s="21" t="str">
        <x:v>Klinikverbund St. Antonius und St. Josef GmbH</x:v>
      </x:c>
      <x:c r="N1278" s="21" t="str">
        <x:v>Non-profit</x:v>
      </x:c>
      <x:c r="O1278" s="21" t="str">
        <x:v>State-plan hospital</x:v>
      </x:c>
      <x:c r="P1278" s="27" t="str">
        <x:v>241</x:v>
      </x:c>
      <x:c r="Q1278" s="21" t="str">
        <x:v>Basic emergency care</x:v>
      </x:c>
      <x:c r="R1278" s="21" t="str">
        <x:v>https://www.statistikportal.de/de/veroeffentlichungen/krankenhausverzeichnis</x:v>
      </x:c>
      <x:c r="S1278" s="33" t="str">
        <x:v>2024-12-31</x:v>
      </x:c>
    </x:row>
    <x:row r="1279">
      <x:c r="A1279" s="21" t="str">
        <x:v>H-0920</x:v>
      </x:c>
      <x:c r="B1279" s="21" t="str">
        <x:v>hospital</x:v>
      </x:c>
      <x:c r="C1279" s="21" t="str">
        <x:v>Nordrhein-Westfalen</x:v>
      </x:c>
      <x:c r="D1279" s="21" t="str">
        <x:v>شمال الراين وستفاليا</x:v>
      </x:c>
      <x:c r="E1279" s="21" t="str">
        <x:v>Cellitinnen- Klinikverbund St. Petrus und St. Josef</x:v>
      </x:c>
      <x:c r="F1279" s="21" t="str">
        <x:v>Cellitinnen-Krankenhaus St. Petrus</x:v>
      </x:c>
      <x:c r="G1279" s="21" t="str">
        <x:v>Wuppertal</x:v>
      </x:c>
      <x:c r="H1279" s="39" t="str">
        <x:v>42283</x:v>
      </x:c>
      <x:c r="I1279" s="21" t="str">
        <x:v>Carnaper Str. 48</x:v>
      </x:c>
      <x:c r="J1279" s="45" t="str">
        <x:v>info.kh-josef@cellitinnen.de</x:v>
      </x:c>
      <x:c r="K1279" s="45" t="str">
        <x:v>0202 485-0</x:v>
      </x:c>
      <x:c r="L1279" s="45" t="str">
        <x:v>https://www.krankenhaus-st-josef-wuppertal.de</x:v>
      </x:c>
      <x:c r="M1279" s="21" t="str">
        <x:v>Klinikverbund St. Antonius und St. Josef GmbH</x:v>
      </x:c>
      <x:c r="N1279" s="21" t="str">
        <x:v>Non-profit</x:v>
      </x:c>
      <x:c r="O1279" s="21" t="str">
        <x:v>State-plan hospital</x:v>
      </x:c>
      <x:c r="P1279" s="27" t="str">
        <x:v>520</x:v>
      </x:c>
      <x:c r="Q1279" s="21" t="str">
        <x:v>Advanced emergency care</x:v>
      </x:c>
      <x:c r="R1279" s="21" t="str">
        <x:v>https://www.statistikportal.de/de/veroeffentlichungen/krankenhausverzeichnis</x:v>
      </x:c>
      <x:c r="S1279" s="33" t="str">
        <x:v>2024-12-31</x:v>
      </x:c>
    </x:row>
    <x:row r="1280">
      <x:c r="A1280" s="21" t="str">
        <x:v>R-0199</x:v>
      </x:c>
      <x:c r="B1280" s="21" t="str">
        <x:v>rehab</x:v>
      </x:c>
      <x:c r="C1280" s="21" t="str">
        <x:v>Nordrhein-Westfalen</x:v>
      </x:c>
      <x:c r="D1280" s="21" t="str">
        <x:v>شمال الراين وستفاليا</x:v>
      </x:c>
      <x:c r="E1280" s="21" t="str">
        <x:v>Dr. Becker Klinik Juliana</x:v>
      </x:c>
      <x:c r="F1280" s="21" t="str"/>
      <x:c r="G1280" s="21" t="str">
        <x:v>Wuppertal</x:v>
      </x:c>
      <x:c r="H1280" s="39" t="str">
        <x:v>42279</x:v>
      </x:c>
      <x:c r="I1280" s="21" t="str">
        <x:v>Mollenkotten 195</x:v>
      </x:c>
      <x:c r="J1280" s="45" t="str">
        <x:v>info@dbkg.de</x:v>
      </x:c>
      <x:c r="K1280" s="45" t="str">
        <x:v>0202 2811590</x:v>
      </x:c>
      <x:c r="L1280" s="45" t="str">
        <x:v>https://www.dbkg.de</x:v>
      </x:c>
      <x:c r="M1280" s="21" t="str">
        <x:v>Dr. Becker Klinikgesellschaft mbH &amp; Co. KG</x:v>
      </x:c>
      <x:c r="N1280" s="21" t="str">
        <x:v>Private</x:v>
      </x:c>
      <x:c r="O1280" s="21" t="str">
        <x:v>Prevention/rehab facility under §111 SGB V</x:v>
      </x:c>
      <x:c r="P1280" s="27" t="str">
        <x:v>120</x:v>
      </x:c>
      <x:c r="Q1280" s="21" t="str"/>
      <x:c r="R1280" s="21" t="str">
        <x:v>https://www.statistikportal.de/de/veroeffentlichungen/krankenhausverzeichnis</x:v>
      </x:c>
      <x:c r="S1280" s="33" t="str">
        <x:v>2024-12-31</x:v>
      </x:c>
    </x:row>
    <x:row r="1281">
      <x:c r="A1281" s="21" t="str">
        <x:v>H-0824</x:v>
      </x:c>
      <x:c r="B1281" s="21" t="str">
        <x:v>hospital</x:v>
      </x:c>
      <x:c r="C1281" s="21" t="str">
        <x:v>Nordrhein-Westfalen</x:v>
      </x:c>
      <x:c r="D1281" s="21" t="str">
        <x:v>شمال الراين وستفاليا</x:v>
      </x:c>
      <x:c r="E1281" s="21" t="str">
        <x:v>Evangelische Stiftung Tannenhof</x:v>
      </x:c>
      <x:c r="F1281" s="21" t="str">
        <x:v>Psychiatrische Klinik Wuppertal</x:v>
      </x:c>
      <x:c r="G1281" s="21" t="str">
        <x:v>Wuppertal</x:v>
      </x:c>
      <x:c r="H1281" s="39" t="str">
        <x:v>42283</x:v>
      </x:c>
      <x:c r="I1281" s="21" t="str">
        <x:v>Sanderstraße 161</x:v>
      </x:c>
      <x:c r="J1281" s="45" t="str">
        <x:v>info@stiftung-tannenhof.de</x:v>
      </x:c>
      <x:c r="K1281" s="45" t="str">
        <x:v>02191 12-0</x:v>
      </x:c>
      <x:c r="L1281" s="45" t="str">
        <x:v>https://www.stiftung-tannenhof.de</x:v>
      </x:c>
      <x:c r="M1281" s="21" t="str">
        <x:v>Evangelische Stiftung Tannenhof</x:v>
      </x:c>
      <x:c r="N1281" s="21" t="str">
        <x:v>Non-profit</x:v>
      </x:c>
      <x:c r="O1281" s="21" t="str">
        <x:v>State-plan hospital</x:v>
      </x:c>
      <x:c r="P1281" s="27" t="str">
        <x:v>68</x:v>
      </x:c>
      <x:c r="Q1281" s="21" t="str">
        <x:v>No participation</x:v>
      </x:c>
      <x:c r="R1281" s="21" t="str">
        <x:v>https://www.statistikportal.de/de/veroeffentlichungen/krankenhausverzeichnis</x:v>
      </x:c>
      <x:c r="S1281" s="33" t="str">
        <x:v>2024-12-31</x:v>
      </x:c>
    </x:row>
    <x:row r="1282">
      <x:c r="A1282" s="21" t="str">
        <x:v>H-0825</x:v>
      </x:c>
      <x:c r="B1282" s="21" t="str">
        <x:v>hospital</x:v>
      </x:c>
      <x:c r="C1282" s="21" t="str">
        <x:v>Nordrhein-Westfalen</x:v>
      </x:c>
      <x:c r="D1282" s="21" t="str">
        <x:v>شمال الراين وستفاليا</x:v>
      </x:c>
      <x:c r="E1282" s="21" t="str">
        <x:v>Evangelische Stiftung Tannenhof</x:v>
      </x:c>
      <x:c r="F1282" s="21" t="str">
        <x:v>Psychiatrische Tagesklinik Wuppertal-Barmen</x:v>
      </x:c>
      <x:c r="G1282" s="21" t="str">
        <x:v>Wuppertal</x:v>
      </x:c>
      <x:c r="H1282" s="39" t="str">
        <x:v>42281</x:v>
      </x:c>
      <x:c r="I1282" s="21" t="str">
        <x:v>Märkische Straße 8</x:v>
      </x:c>
      <x:c r="J1282" s="45" t="str">
        <x:v>info@stiftung-tannenhof.de</x:v>
      </x:c>
      <x:c r="K1282" s="45" t="str">
        <x:v>02191 12-0</x:v>
      </x:c>
      <x:c r="L1282" s="45" t="str">
        <x:v>https://www.stiftung-tannenhof.de</x:v>
      </x:c>
      <x:c r="M1282" s="21" t="str">
        <x:v>Evangelische Stiftung Tannenhof</x:v>
      </x:c>
      <x:c r="N1282" s="21" t="str">
        <x:v>Non-profit</x:v>
      </x:c>
      <x:c r="O1282" s="21" t="str">
        <x:v>State-plan hospital</x:v>
      </x:c>
      <x:c r="P1282" s="27" t="str">
        <x:v>0</x:v>
      </x:c>
      <x:c r="Q1282" s="21" t="str">
        <x:v>No participation</x:v>
      </x:c>
      <x:c r="R1282" s="21" t="str">
        <x:v>https://www.statistikportal.de/de/veroeffentlichungen/krankenhausverzeichnis</x:v>
      </x:c>
      <x:c r="S1282" s="33" t="str">
        <x:v>2024-12-31</x:v>
      </x:c>
    </x:row>
    <x:row r="1283">
      <x:c r="A1283" s="21" t="str">
        <x:v>H-0826</x:v>
      </x:c>
      <x:c r="B1283" s="21" t="str">
        <x:v>hospital</x:v>
      </x:c>
      <x:c r="C1283" s="21" t="str">
        <x:v>Nordrhein-Westfalen</x:v>
      </x:c>
      <x:c r="D1283" s="21" t="str">
        <x:v>شمال الراين وستفاليا</x:v>
      </x:c>
      <x:c r="E1283" s="21" t="str">
        <x:v>Evangelische Stiftung Tannenhof</x:v>
      </x:c>
      <x:c r="F1283" s="21" t="str">
        <x:v>Psychiatrische und Gerontopsychiatrische Tageskliniken Wuppertal-Elberfeld</x:v>
      </x:c>
      <x:c r="G1283" s="21" t="str">
        <x:v>Wuppertal</x:v>
      </x:c>
      <x:c r="H1283" s="39" t="str">
        <x:v>42103</x:v>
      </x:c>
      <x:c r="I1283" s="21" t="str">
        <x:v>Wesendonkstraße 7</x:v>
      </x:c>
      <x:c r="J1283" s="45" t="str">
        <x:v>info@stiftung-tannenhof.de</x:v>
      </x:c>
      <x:c r="K1283" s="45" t="str">
        <x:v>02191 12-0</x:v>
      </x:c>
      <x:c r="L1283" s="45" t="str">
        <x:v>https://www.stiftung-tannenhof.de</x:v>
      </x:c>
      <x:c r="M1283" s="21" t="str">
        <x:v>Evangelische Stiftung Tannenhof</x:v>
      </x:c>
      <x:c r="N1283" s="21" t="str">
        <x:v>Non-profit</x:v>
      </x:c>
      <x:c r="O1283" s="21" t="str">
        <x:v>State-plan hospital</x:v>
      </x:c>
      <x:c r="P1283" s="27" t="str">
        <x:v>0</x:v>
      </x:c>
      <x:c r="Q1283" s="21" t="str">
        <x:v>No participation</x:v>
      </x:c>
      <x:c r="R1283" s="21" t="str">
        <x:v>https://www.statistikportal.de/de/veroeffentlichungen/krankenhausverzeichnis</x:v>
      </x:c>
      <x:c r="S1283" s="33" t="str">
        <x:v>2024-12-31</x:v>
      </x:c>
    </x:row>
    <x:row r="1284">
      <x:c r="A1284" s="21" t="str">
        <x:v>H-0828</x:v>
      </x:c>
      <x:c r="B1284" s="21" t="str">
        <x:v>hospital</x:v>
      </x:c>
      <x:c r="C1284" s="21" t="str">
        <x:v>Nordrhein-Westfalen</x:v>
      </x:c>
      <x:c r="D1284" s="21" t="str">
        <x:v>شمال الراين وستفاليا</x:v>
      </x:c>
      <x:c r="E1284" s="21" t="str">
        <x:v>Evangelische Stiftung Tannenhof</x:v>
      </x:c>
      <x:c r="F1284" s="21" t="str">
        <x:v>Psychiatrische Tagesklinik Wuppertal-Elberfeld</x:v>
      </x:c>
      <x:c r="G1284" s="21" t="str">
        <x:v>Wuppertal</x:v>
      </x:c>
      <x:c r="H1284" s="39" t="str">
        <x:v>42103</x:v>
      </x:c>
      <x:c r="I1284" s="21" t="str">
        <x:v>Hofkamp 31–35</x:v>
      </x:c>
      <x:c r="J1284" s="45" t="str">
        <x:v>info@stiftung-tannenhof.de</x:v>
      </x:c>
      <x:c r="K1284" s="45" t="str">
        <x:v>02191 12-0</x:v>
      </x:c>
      <x:c r="L1284" s="45" t="str">
        <x:v>https://www.stiftung-tannenhof.de</x:v>
      </x:c>
      <x:c r="M1284" s="21" t="str">
        <x:v>Evangelische Stiftung Tannenhof</x:v>
      </x:c>
      <x:c r="N1284" s="21" t="str">
        <x:v>Non-profit</x:v>
      </x:c>
      <x:c r="O1284" s="21" t="str">
        <x:v>State-plan hospital</x:v>
      </x:c>
      <x:c r="P1284" s="27" t="str">
        <x:v>0</x:v>
      </x:c>
      <x:c r="Q1284" s="21" t="str">
        <x:v>No participation</x:v>
      </x:c>
      <x:c r="R1284" s="21" t="str">
        <x:v>https://www.statistikportal.de/de/veroeffentlichungen/krankenhausverzeichnis</x:v>
      </x:c>
      <x:c r="S1284" s="33" t="str">
        <x:v>2024-12-31</x:v>
      </x:c>
    </x:row>
    <x:row r="1285">
      <x:c r="A1285" s="21" t="str">
        <x:v>H-0713</x:v>
      </x:c>
      <x:c r="B1285" s="21" t="str">
        <x:v>hospital</x:v>
      </x:c>
      <x:c r="C1285" s="21" t="str">
        <x:v>Nordrhein-Westfalen</x:v>
      </x:c>
      <x:c r="D1285" s="21" t="str">
        <x:v>شمال الراين وستفاليا</x:v>
      </x:c>
      <x:c r="E1285" s="21" t="str">
        <x:v>Helios Klinikum Wuppertal</x:v>
      </x:c>
      <x:c r="F1285" s="21" t="str">
        <x:v>Helios Klinikum Wuppertal, Standort Barmen</x:v>
      </x:c>
      <x:c r="G1285" s="21" t="str">
        <x:v>Wuppertal</x:v>
      </x:c>
      <x:c r="H1285" s="39" t="str">
        <x:v>42283</x:v>
      </x:c>
      <x:c r="I1285" s="21" t="str">
        <x:v>Heusnerstraße 40</x:v>
      </x:c>
      <x:c r="J1285" s="45" t="str">
        <x:v>info@helios-gesundheit.de</x:v>
      </x:c>
      <x:c r="K1285" s="45" t="str">
        <x:v>0202 896-0</x:v>
      </x:c>
      <x:c r="L1285" s="45" t="str">
        <x:v>https://www.helios-gesundheit.de/kliniken/wuppertal</x:v>
      </x:c>
      <x:c r="M1285" s="21" t="str">
        <x:v>Helios Klinikum Wuppertal GmbH</x:v>
      </x:c>
      <x:c r="N1285" s="21" t="str">
        <x:v>Private</x:v>
      </x:c>
      <x:c r="O1285" s="21" t="str">
        <x:v>State-plan hospital</x:v>
      </x:c>
      <x:c r="P1285" s="27" t="str">
        <x:v>863</x:v>
      </x:c>
      <x:c r="Q1285" s="21" t="str">
        <x:v>Comprehensive emergency care</x:v>
      </x:c>
      <x:c r="R1285" s="21" t="str">
        <x:v>https://www.statistikportal.de/de/veroeffentlichungen/krankenhausverzeichnis</x:v>
      </x:c>
      <x:c r="S1285" s="33" t="str">
        <x:v>2024-12-31</x:v>
      </x:c>
    </x:row>
    <x:row r="1286">
      <x:c r="A1286" s="21" t="str">
        <x:v>H-0714</x:v>
      </x:c>
      <x:c r="B1286" s="21" t="str">
        <x:v>hospital</x:v>
      </x:c>
      <x:c r="C1286" s="21" t="str">
        <x:v>Nordrhein-Westfalen</x:v>
      </x:c>
      <x:c r="D1286" s="21" t="str">
        <x:v>شمال الراين وستفاليا</x:v>
      </x:c>
      <x:c r="E1286" s="21" t="str">
        <x:v>Helios Klinikum Wuppertal</x:v>
      </x:c>
      <x:c r="F1286" s="21" t="str">
        <x:v>Helios Klinikum Wuppertal, Standort Elberfeld</x:v>
      </x:c>
      <x:c r="G1286" s="21" t="str">
        <x:v>Wuppertal</x:v>
      </x:c>
      <x:c r="H1286" s="39" t="str">
        <x:v>42117</x:v>
      </x:c>
      <x:c r="I1286" s="21" t="str">
        <x:v>Arrenberger Straße 20</x:v>
      </x:c>
      <x:c r="J1286" s="45" t="str">
        <x:v>info@helios-gesundheit.de</x:v>
      </x:c>
      <x:c r="K1286" s="45" t="str">
        <x:v>0202 896-0</x:v>
      </x:c>
      <x:c r="L1286" s="45" t="str">
        <x:v>https://www.helios-gesundheit.de/kliniken/wuppertal</x:v>
      </x:c>
      <x:c r="M1286" s="21" t="str">
        <x:v>Helios Klinikum Wuppertal GmbH</x:v>
      </x:c>
      <x:c r="N1286" s="21" t="str">
        <x:v>Private</x:v>
      </x:c>
      <x:c r="O1286" s="21" t="str">
        <x:v>State-plan hospital</x:v>
      </x:c>
      <x:c r="P1286" s="27" t="str">
        <x:v>160</x:v>
      </x:c>
      <x:c r="Q1286" s="21" t="str">
        <x:v>Basic emergency care</x:v>
      </x:c>
      <x:c r="R1286" s="21" t="str">
        <x:v>https://www.statistikportal.de/de/veroeffentlichungen/krankenhausverzeichnis</x:v>
      </x:c>
      <x:c r="S1286" s="33" t="str">
        <x:v>2024-12-31</x:v>
      </x:c>
    </x:row>
    <x:row r="1287">
      <x:c r="A1287" s="21" t="str">
        <x:v>H-0715</x:v>
      </x:c>
      <x:c r="B1287" s="21" t="str">
        <x:v>hospital</x:v>
      </x:c>
      <x:c r="C1287" s="21" t="str">
        <x:v>Nordrhein-Westfalen</x:v>
      </x:c>
      <x:c r="D1287" s="21" t="str">
        <x:v>شمال الراين وستفاليا</x:v>
      </x:c>
      <x:c r="E1287" s="21" t="str">
        <x:v>Helios Klinikum Wuppertal</x:v>
      </x:c>
      <x:c r="F1287" s="21" t="str">
        <x:v>Helios Klinik Bergisch Land</x:v>
      </x:c>
      <x:c r="G1287" s="21" t="str">
        <x:v>Wuppertal</x:v>
      </x:c>
      <x:c r="H1287" s="39" t="str">
        <x:v>42369</x:v>
      </x:c>
      <x:c r="I1287" s="21" t="str">
        <x:v>Im Saalscheid 5</x:v>
      </x:c>
      <x:c r="J1287" s="45" t="str">
        <x:v>info@helios-gesundheit.de</x:v>
      </x:c>
      <x:c r="K1287" s="45" t="str">
        <x:v>0202 896-0</x:v>
      </x:c>
      <x:c r="L1287" s="45" t="str">
        <x:v>https://www.helios-gesundheit.de/kliniken/wuppertal</x:v>
      </x:c>
      <x:c r="M1287" s="21" t="str">
        <x:v>Helios Klinikum Wuppertal GmbH</x:v>
      </x:c>
      <x:c r="N1287" s="21" t="str">
        <x:v>Private</x:v>
      </x:c>
      <x:c r="O1287" s="21" t="str">
        <x:v>State-plan hospital</x:v>
      </x:c>
      <x:c r="P1287" s="27" t="str">
        <x:v>24</x:v>
      </x:c>
      <x:c r="Q1287" s="21" t="str">
        <x:v>No participation</x:v>
      </x:c>
      <x:c r="R1287" s="21" t="str">
        <x:v>https://www.statistikportal.de/de/veroeffentlichungen/krankenhausverzeichnis</x:v>
      </x:c>
      <x:c r="S1287" s="33" t="str">
        <x:v>2024-12-31</x:v>
      </x:c>
    </x:row>
    <x:row r="1288">
      <x:c r="A1288" s="21" t="str">
        <x:v>R-0278</x:v>
      </x:c>
      <x:c r="B1288" s="21" t="str">
        <x:v>rehab</x:v>
      </x:c>
      <x:c r="C1288" s="21" t="str">
        <x:v>Nordrhein-Westfalen</x:v>
      </x:c>
      <x:c r="D1288" s="21" t="str">
        <x:v>شمال الراين وستفاليا</x:v>
      </x:c>
      <x:c r="E1288" s="21" t="str">
        <x:v>Klinik für Geriatrische Rehabilitation</x:v>
      </x:c>
      <x:c r="F1288" s="21" t="str"/>
      <x:c r="G1288" s="21" t="str">
        <x:v>Wuppertal</x:v>
      </x:c>
      <x:c r="H1288" s="39" t="str">
        <x:v>42283</x:v>
      </x:c>
      <x:c r="I1288" s="21" t="str">
        <x:v>Carnaper Straße 48</x:v>
      </x:c>
      <x:c r="J1288" s="45" t="str">
        <x:v>geriatrie.kh-petrus@cellitinnen.de</x:v>
      </x:c>
      <x:c r="K1288" s="45" t="str">
        <x:v>0202 299-2402</x:v>
      </x:c>
      <x:c r="L1288" s="45" t="str">
        <x:v>https://www.petrus-krankenhaus-wuppertal.de</x:v>
      </x:c>
      <x:c r="M1288" s="21" t="str">
        <x:v>Klinikverbund St. Antonius und St. Josef GmbH</x:v>
      </x:c>
      <x:c r="N1288" s="21" t="str">
        <x:v>Non-profit</x:v>
      </x:c>
      <x:c r="O1288" s="21" t="str">
        <x:v>Prevention/rehab facility under §111 SGB V</x:v>
      </x:c>
      <x:c r="P1288" s="27" t="str">
        <x:v>42</x:v>
      </x:c>
      <x:c r="Q1288" s="21" t="str"/>
      <x:c r="R1288" s="21" t="str">
        <x:v>https://www.statistikportal.de/de/veroeffentlichungen/krankenhausverzeichnis</x:v>
      </x:c>
      <x:c r="S1288" s="33" t="str">
        <x:v>2024-12-31</x:v>
      </x:c>
    </x:row>
    <x:row r="1289">
      <x:c r="A1289" s="21" t="str">
        <x:v>H-0649</x:v>
      </x:c>
      <x:c r="B1289" s="21" t="str">
        <x:v>hospital</x:v>
      </x:c>
      <x:c r="C1289" s="21" t="str">
        <x:v>Nordrhein-Westfalen</x:v>
      </x:c>
      <x:c r="D1289" s="21" t="str">
        <x:v>شمال الراين وستفاليا</x:v>
      </x:c>
      <x:c r="E1289" s="21" t="str">
        <x:v>Sana-Klinikum Remscheid GmbH</x:v>
      </x:c>
      <x:c r="F1289" s="21" t="str">
        <x:v>ZSG Tagesklinik Wuppertal</x:v>
      </x:c>
      <x:c r="G1289" s="21" t="str">
        <x:v>Wuppertal</x:v>
      </x:c>
      <x:c r="H1289" s="39" t="str">
        <x:v>42119</x:v>
      </x:c>
      <x:c r="I1289" s="21" t="str">
        <x:v>Weststraße 103</x:v>
      </x:c>
      <x:c r="J1289" s="45" t="str">
        <x:v>skr-info@sana.de</x:v>
      </x:c>
      <x:c r="K1289" s="45" t="str">
        <x:v>02191 13-0</x:v>
      </x:c>
      <x:c r="L1289" s="45" t="str">
        <x:v>https://www.sana-klinikum-remscheid.de</x:v>
      </x:c>
      <x:c r="M1289" s="21" t="str">
        <x:v>Sana-Klinikum Remscheid GmbH</x:v>
      </x:c>
      <x:c r="N1289" s="21" t="str">
        <x:v>Private</x:v>
      </x:c>
      <x:c r="O1289" s="21" t="str">
        <x:v>State-plan hospital</x:v>
      </x:c>
      <x:c r="P1289" s="27" t="str">
        <x:v>0</x:v>
      </x:c>
      <x:c r="Q1289" s="21" t="str">
        <x:v>No participation</x:v>
      </x:c>
      <x:c r="R1289" s="21" t="str">
        <x:v>https://www.statistikportal.de/de/veroeffentlichungen/krankenhausverzeichnis</x:v>
      </x:c>
      <x:c r="S1289" s="33" t="str">
        <x:v>2024-12-31</x:v>
      </x:c>
    </x:row>
    <x:row r="1290">
      <x:c r="A1290" s="21" t="str">
        <x:v>R-0249</x:v>
      </x:c>
      <x:c r="B1290" s="21" t="str">
        <x:v>rehab</x:v>
      </x:c>
      <x:c r="C1290" s="21" t="str">
        <x:v>Nordrhein-Westfalen</x:v>
      </x:c>
      <x:c r="D1290" s="21" t="str">
        <x:v>شمال الراين وستفاليا</x:v>
      </x:c>
      <x:c r="E1290" s="21" t="str">
        <x:v>VAMED Rehaklinik Bergisch-Land</x:v>
      </x:c>
      <x:c r="F1290" s="21" t="str"/>
      <x:c r="G1290" s="21" t="str">
        <x:v>Wuppertal</x:v>
      </x:c>
      <x:c r="H1290" s="39" t="str">
        <x:v>42369</x:v>
      </x:c>
      <x:c r="I1290" s="21" t="str">
        <x:v>Im Saalscheid 5</x:v>
      </x:c>
      <x:c r="J1290" s="45" t="str">
        <x:v>info.bergisch-land@vamed-gesundheit.de</x:v>
      </x:c>
      <x:c r="K1290" s="45" t="str">
        <x:v>0202 2463-01</x:v>
      </x:c>
      <x:c r="L1290" s="45" t="str">
        <x:v>https://www.vamed-gesundheit.de/reha/bergisch-land-wuppertal</x:v>
      </x:c>
      <x:c r="M1290" s="21" t="str">
        <x:v>VAMED Rehaklinik Bergisch-Land GmbH</x:v>
      </x:c>
      <x:c r="N1290" s="21" t="str">
        <x:v>Private</x:v>
      </x:c>
      <x:c r="O1290" s="21" t="str">
        <x:v>Prevention/rehab facility under §111 SGB V</x:v>
      </x:c>
      <x:c r="P1290" s="27" t="str">
        <x:v>206</x:v>
      </x:c>
      <x:c r="Q1290" s="21" t="str"/>
      <x:c r="R1290" s="21" t="str">
        <x:v>https://www.statistikportal.de/de/veroeffentlichungen/krankenhausverzeichnis</x:v>
      </x:c>
      <x:c r="S1290" s="33" t="str">
        <x:v>2024-12-31</x:v>
      </x:c>
    </x:row>
    <x:row r="1291">
      <x:c r="A1291" s="21" t="str">
        <x:v>H-0653</x:v>
      </x:c>
      <x:c r="B1291" s="21" t="str">
        <x:v>hospital</x:v>
      </x:c>
      <x:c r="C1291" s="21" t="str">
        <x:v>Nordrhein-Westfalen</x:v>
      </x:c>
      <x:c r="D1291" s="21" t="str">
        <x:v>شمال الراين وستفاليا</x:v>
      </x:c>
      <x:c r="E1291" s="21" t="str">
        <x:v>HPZ Heilpädagogisch-Psychotherapeutisches Zentrum</x:v>
      </x:c>
      <x:c r="F1291" s="21" t="str"/>
      <x:c r="G1291" s="21" t="str">
        <x:v>Wülfrath</x:v>
      </x:c>
      <x:c r="H1291" s="39" t="str">
        <x:v>42489</x:v>
      </x:c>
      <x:c r="I1291" s="21" t="str">
        <x:v>Erfurthweg 28</x:v>
      </x:c>
      <x:c r="J1291" s="45" t="str">
        <x:v>hpz@bergische-diakonie.de</x:v>
      </x:c>
      <x:c r="K1291" s="45" t="str">
        <x:v>0202 2729-0</x:v>
      </x:c>
      <x:c r="L1291" s="45" t="str">
        <x:v>https://www.bergische-diakonie.de</x:v>
      </x:c>
      <x:c r="M1291" s="21" t="str">
        <x:v>BDS Bergische Diakonie Sozialdienstleistungen gGmbH</x:v>
      </x:c>
      <x:c r="N1291" s="21" t="str">
        <x:v>Non-profit</x:v>
      </x:c>
      <x:c r="O1291" s="21" t="str">
        <x:v>State-plan hospital</x:v>
      </x:c>
      <x:c r="P1291" s="27" t="str">
        <x:v>12</x:v>
      </x:c>
      <x:c r="Q1291" s="21" t="str">
        <x:v>No participation</x:v>
      </x:c>
      <x:c r="R1291" s="21" t="str">
        <x:v>https://www.statistikportal.de/de/veroeffentlichungen/krankenhausverzeichnis</x:v>
      </x:c>
      <x:c r="S1291" s="33" t="str">
        <x:v>2024-12-31</x:v>
      </x:c>
    </x:row>
    <x:row r="1292">
      <x:c r="A1292" s="21" t="str">
        <x:v>H-0651</x:v>
      </x:c>
      <x:c r="B1292" s="21" t="str">
        <x:v>hospital</x:v>
      </x:c>
      <x:c r="C1292" s="21" t="str">
        <x:v>Nordrhein-Westfalen</x:v>
      </x:c>
      <x:c r="D1292" s="21" t="str">
        <x:v>شمال الراين وستفاليا</x:v>
      </x:c>
      <x:c r="E1292" s="21" t="str">
        <x:v>Rhein-Maas Klinikum GmbH</x:v>
      </x:c>
      <x:c r="F1292" s="21" t="str"/>
      <x:c r="G1292" s="21" t="str">
        <x:v>Würselen</x:v>
      </x:c>
      <x:c r="H1292" s="39" t="str">
        <x:v>52146</x:v>
      </x:c>
      <x:c r="I1292" s="21" t="str">
        <x:v>Mauerfeldchen 25</x:v>
      </x:c>
      <x:c r="J1292" s="45" t="str">
        <x:v>info@rheinmaasklinikum.de</x:v>
      </x:c>
      <x:c r="K1292" s="45" t="str">
        <x:v>02405 62-0</x:v>
      </x:c>
      <x:c r="L1292" s="45" t="str">
        <x:v>https://www.rheinmaasklinikum.de</x:v>
      </x:c>
      <x:c r="M1292" s="21" t="str">
        <x:v>Rhein-Maas-Klinikum GmbH</x:v>
      </x:c>
      <x:c r="N1292" s="21" t="str">
        <x:v>Public</x:v>
      </x:c>
      <x:c r="O1292" s="21" t="str">
        <x:v>State-plan hospital</x:v>
      </x:c>
      <x:c r="P1292" s="27" t="str">
        <x:v>452</x:v>
      </x:c>
      <x:c r="Q1292" s="21" t="str">
        <x:v>Advanced emergency care</x:v>
      </x:c>
      <x:c r="R1292" s="21" t="str">
        <x:v>https://www.statistikportal.de/de/veroeffentlichungen/krankenhausverzeichnis</x:v>
      </x:c>
      <x:c r="S1292" s="33" t="str">
        <x:v>2024-12-31</x:v>
      </x:c>
    </x:row>
    <x:row r="1293">
      <x:c r="A1293" s="21" t="str">
        <x:v>H-0953</x:v>
      </x:c>
      <x:c r="B1293" s="21" t="str">
        <x:v>hospital</x:v>
      </x:c>
      <x:c r="C1293" s="21" t="str">
        <x:v>Nordrhein-Westfalen</x:v>
      </x:c>
      <x:c r="D1293" s="21" t="str">
        <x:v>شمال الراين وستفاليا</x:v>
      </x:c>
      <x:c r="E1293" s="21" t="str">
        <x:v>Universitätsklinikum Aachen AöR</x:v>
      </x:c>
      <x:c r="F1293" s="21" t="str">
        <x:v>Universitätsklinikum Aachen – Tagesklinik für Allgemeinpsychiatrie Würselen</x:v>
      </x:c>
      <x:c r="G1293" s="21" t="str">
        <x:v>Würselen</x:v>
      </x:c>
      <x:c r="H1293" s="39" t="str">
        <x:v>52146</x:v>
      </x:c>
      <x:c r="I1293" s="21" t="str">
        <x:v>Schumanstraße 33</x:v>
      </x:c>
      <x:c r="J1293" s="45" t="str">
        <x:v>info@ukaachen.de</x:v>
      </x:c>
      <x:c r="K1293" s="45" t="str">
        <x:v>0241 80-0</x:v>
      </x:c>
      <x:c r="L1293" s="45" t="str">
        <x:v>https://www.ukaachen.de</x:v>
      </x:c>
      <x:c r="M1293" s="21" t="str">
        <x:v>Universitätsklinikum Aachen AöR</x:v>
      </x:c>
      <x:c r="N1293" s="21" t="str">
        <x:v>Public</x:v>
      </x:c>
      <x:c r="O1293" s="21" t="str">
        <x:v>University hospital</x:v>
      </x:c>
      <x:c r="P1293" s="27" t="str">
        <x:v>0</x:v>
      </x:c>
      <x:c r="Q1293" s="21" t="str">
        <x:v>No participation</x:v>
      </x:c>
      <x:c r="R1293" s="21" t="str">
        <x:v>https://www.statistikportal.de/de/veroeffentlichungen/krankenhausverzeichnis</x:v>
      </x:c>
      <x:c r="S1293" s="33" t="str">
        <x:v>2024-12-31</x:v>
      </x:c>
    </x:row>
    <x:row r="1294">
      <x:c r="A1294" s="21" t="str">
        <x:v>R-0296</x:v>
      </x:c>
      <x:c r="B1294" s="21" t="str">
        <x:v>rehab</x:v>
      </x:c>
      <x:c r="C1294" s="21" t="str">
        <x:v>Nordrhein-Westfalen</x:v>
      </x:c>
      <x:c r="D1294" s="21" t="str">
        <x:v>شمال الراين وستفاليا</x:v>
      </x:c>
      <x:c r="E1294" s="21" t="str">
        <x:v>VIALIFE Reha Bardenberg</x:v>
      </x:c>
      <x:c r="F1294" s="21" t="str"/>
      <x:c r="G1294" s="21" t="str">
        <x:v>Würselen</x:v>
      </x:c>
      <x:c r="H1294" s="39" t="str">
        <x:v>52146</x:v>
      </x:c>
      <x:c r="I1294" s="21" t="str">
        <x:v>Dr.-Hans-Böckler-Platz 1 1</x:v>
      </x:c>
      <x:c r="J1294" s="45" t="str">
        <x:v>patientenmanagement-bardenberg@via.life</x:v>
      </x:c>
      <x:c r="K1294" s="45" t="str">
        <x:v>02405 462530</x:v>
      </x:c>
      <x:c r="L1294" s="45" t="str">
        <x:v>https://www.via.life/reha-bardenberg</x:v>
      </x:c>
      <x:c r="M1294" s="21" t="str">
        <x:v>VIALIFE Reha Bardenberg GmbH</x:v>
      </x:c>
      <x:c r="N1294" s="21" t="str">
        <x:v>Private</x:v>
      </x:c>
      <x:c r="O1294" s="21" t="str">
        <x:v>Prevention/rehab facility under §111 SGB V</x:v>
      </x:c>
      <x:c r="P1294" s="27" t="str">
        <x:v>105</x:v>
      </x:c>
      <x:c r="Q1294" s="21" t="str"/>
      <x:c r="R1294" s="21" t="str">
        <x:v>https://www.statistikportal.de/de/veroeffentlichungen/krankenhausverzeichnis</x:v>
      </x:c>
      <x:c r="S1294" s="33" t="str">
        <x:v>2024-12-31</x:v>
      </x:c>
    </x:row>
    <x:row r="1295">
      <x:c r="A1295" s="21" t="str">
        <x:v>H-0550</x:v>
      </x:c>
      <x:c r="B1295" s="21" t="str">
        <x:v>hospital</x:v>
      </x:c>
      <x:c r="C1295" s="21" t="str">
        <x:v>Nordrhein-Westfalen</x:v>
      </x:c>
      <x:c r="D1295" s="21" t="str">
        <x:v>شمال الراين وستفاليا</x:v>
      </x:c>
      <x:c r="E1295" s="21" t="str">
        <x:v>Sankt Josef-Hospital GmbH</x:v>
      </x:c>
      <x:c r="F1295" s="21" t="str">
        <x:v>St. Josef-Hospital Xanten</x:v>
      </x:c>
      <x:c r="G1295" s="21" t="str">
        <x:v>Xanten</x:v>
      </x:c>
      <x:c r="H1295" s="39" t="str">
        <x:v>46509</x:v>
      </x:c>
      <x:c r="I1295" s="21" t="str">
        <x:v>In der Hees 4</x:v>
      </x:c>
      <x:c r="J1295" s="45" t="str">
        <x:v>info@sankt-josef-hospital.de</x:v>
      </x:c>
      <x:c r="K1295" s="45" t="str">
        <x:v>02801 7100</x:v>
      </x:c>
      <x:c r="L1295" s="45" t="str">
        <x:v>https://www.sankt-josef-hospital.de</x:v>
      </x:c>
      <x:c r="M1295" s="21" t="str">
        <x:v>St. Josef-Hospital GmbH</x:v>
      </x:c>
      <x:c r="N1295" s="21" t="str">
        <x:v>Non-profit</x:v>
      </x:c>
      <x:c r="O1295" s="21" t="str">
        <x:v>State-plan hospital</x:v>
      </x:c>
      <x:c r="P1295" s="27" t="str">
        <x:v>150</x:v>
      </x:c>
      <x:c r="Q1295" s="21" t="str">
        <x:v>Basic emergency care</x:v>
      </x:c>
      <x:c r="R1295" s="21" t="str">
        <x:v>https://www.statistikportal.de/de/veroeffentlichungen/krankenhausverzeichnis</x:v>
      </x:c>
      <x:c r="S1295" s="33" t="str">
        <x:v>2024-12-31</x:v>
      </x:c>
    </x:row>
    <x:row r="1296">
      <x:c r="A1296" s="21" t="str">
        <x:v>R-0292</x:v>
      </x:c>
      <x:c r="B1296" s="21" t="str">
        <x:v>rehab</x:v>
      </x:c>
      <x:c r="C1296" s="21" t="str">
        <x:v>Nordrhein-Westfalen</x:v>
      </x:c>
      <x:c r="D1296" s="21" t="str">
        <x:v>شمال الراين وستفاليا</x:v>
      </x:c>
      <x:c r="E1296" s="21" t="str">
        <x:v>Brabenderklinik Zülpich</x:v>
      </x:c>
      <x:c r="F1296" s="21" t="str"/>
      <x:c r="G1296" s="21" t="str">
        <x:v>Zülpich</x:v>
      </x:c>
      <x:c r="H1296" s="39" t="str">
        <x:v>53909</x:v>
      </x:c>
      <x:c r="I1296" s="21" t="str">
        <x:v>Kölnstraße 12</x:v>
      </x:c>
      <x:c r="J1296" s="45" t="str">
        <x:v>info@geriatrisches-zentrum-zuelpich.de</x:v>
      </x:c>
      <x:c r="K1296" s="45" t="str">
        <x:v>02252 304-0</x:v>
      </x:c>
      <x:c r="L1296" s="45" t="str">
        <x:v>https://www.kkhm.de/einrichtungen/brabenderklinik-zuelpich</x:v>
      </x:c>
      <x:c r="M1296" s="21" t="str">
        <x:v>Kreiskrankenhaus Mechernich GmbH</x:v>
      </x:c>
      <x:c r="N1296" s="21" t="str">
        <x:v>Public</x:v>
      </x:c>
      <x:c r="O1296" s="21" t="str">
        <x:v>Prevention/rehab facility under §111 SGB V</x:v>
      </x:c>
      <x:c r="P1296" s="27" t="str">
        <x:v>62</x:v>
      </x:c>
      <x:c r="Q1296" s="21" t="str"/>
      <x:c r="R1296" s="21" t="str">
        <x:v>https://www.statistikportal.de/de/veroeffentlichungen/krankenhausverzeichnis</x:v>
      </x:c>
      <x:c r="S1296" s="33" t="str">
        <x:v>2024-12-31</x:v>
      </x:c>
    </x:row>
    <x:row r="1297">
      <x:c r="A1297" s="21" t="str">
        <x:v>H-0541</x:v>
      </x:c>
      <x:c r="B1297" s="21" t="str">
        <x:v>hospital</x:v>
      </x:c>
      <x:c r="C1297" s="21" t="str">
        <x:v>Nordrhein-Westfalen</x:v>
      </x:c>
      <x:c r="D1297" s="21" t="str">
        <x:v>شمال الراين وستفاليا</x:v>
      </x:c>
      <x:c r="E1297" s="21" t="str">
        <x:v>Fachklinik für Psychiatrie + Psychotherapie der MARIENBORN gGmbH</x:v>
      </x:c>
      <x:c r="F1297" s="21" t="str">
        <x:v>Fachklinik als Hauptstandort</x:v>
      </x:c>
      <x:c r="G1297" s="21" t="str">
        <x:v>Zülpich</x:v>
      </x:c>
      <x:c r="H1297" s="39" t="str">
        <x:v>53909</x:v>
      </x:c>
      <x:c r="I1297" s="21" t="str">
        <x:v>Luxemburger Straße 1</x:v>
      </x:c>
      <x:c r="J1297" s="45" t="str">
        <x:v>puk@marienborn-zuelpich.de</x:v>
      </x:c>
      <x:c r="K1297" s="45" t="str">
        <x:v>02252 53-196</x:v>
      </x:c>
      <x:c r="L1297" s="45" t="str">
        <x:v>https://www.marienborn-psychiatrie.de</x:v>
      </x:c>
      <x:c r="M1297" s="21" t="str">
        <x:v>MARIENBORN gGmbH</x:v>
      </x:c>
      <x:c r="N1297" s="21" t="str">
        <x:v>Non-profit</x:v>
      </x:c>
      <x:c r="O1297" s="21" t="str">
        <x:v>Contract hospital</x:v>
      </x:c>
      <x:c r="P1297" s="27" t="str">
        <x:v>175</x:v>
      </x:c>
      <x:c r="Q1297" s="21" t="str">
        <x:v>No participation</x:v>
      </x:c>
      <x:c r="R1297" s="21" t="str">
        <x:v>https://www.statistikportal.de/de/veroeffentlichungen/krankenhausverzeichnis</x:v>
      </x:c>
      <x:c r="S1297" s="33" t="str">
        <x:v>2024-12-31</x:v>
      </x:c>
    </x:row>
    <x:row r="1298">
      <x:c r="A1298" s="21" t="str">
        <x:v>R-0387</x:v>
      </x:c>
      <x:c r="B1298" s="21" t="str">
        <x:v>rehab</x:v>
      </x:c>
      <x:c r="C1298" s="21" t="str">
        <x:v>Hessen</x:v>
      </x:c>
      <x:c r="D1298" s="21" t="str">
        <x:v>هيسن</x:v>
      </x:c>
      <x:c r="E1298" s="21" t="str">
        <x:v>Asklepios Hirschpark Klinik</x:v>
      </x:c>
      <x:c r="F1298" s="21" t="str"/>
      <x:c r="G1298" s="21" t="str">
        <x:v>Alsbach-Hähnlein</x:v>
      </x:c>
      <x:c r="H1298" s="39" t="str">
        <x:v>64665</x:v>
      </x:c>
      <x:c r="I1298" s="21" t="str">
        <x:v>Lindenstraße 12</x:v>
      </x:c>
      <x:c r="J1298" s="45" t="str">
        <x:v>info.alsbach@asklepios.com</x:v>
      </x:c>
      <x:c r="K1298" s="45" t="str">
        <x:v>06257 501-0</x:v>
      </x:c>
      <x:c r="L1298" s="45" t="str">
        <x:v>https://www.asklepios.com/alsbach</x:v>
      </x:c>
      <x:c r="M1298" s="21" t="str">
        <x:v>Asklepios Klinik Alsbach GmbH</x:v>
      </x:c>
      <x:c r="N1298" s="21" t="str">
        <x:v>Private</x:v>
      </x:c>
      <x:c r="O1298" s="21" t="str">
        <x:v>Prevention/rehab facility under §111 SGB V</x:v>
      </x:c>
      <x:c r="P1298" s="27" t="str">
        <x:v>157</x:v>
      </x:c>
      <x:c r="Q1298" s="21" t="str"/>
      <x:c r="R1298" s="21" t="str">
        <x:v>https://www.statistikportal.de/de/veroeffentlichungen/krankenhausverzeichnis</x:v>
      </x:c>
      <x:c r="S1298" s="33" t="str">
        <x:v>2024-12-31</x:v>
      </x:c>
    </x:row>
    <x:row r="1299">
      <x:c r="A1299" s="21" t="str">
        <x:v>H-1188</x:v>
      </x:c>
      <x:c r="B1299" s="21" t="str">
        <x:v>hospital</x:v>
      </x:c>
      <x:c r="C1299" s="21" t="str">
        <x:v>Hessen</x:v>
      </x:c>
      <x:c r="D1299" s="21" t="str">
        <x:v>هيسن</x:v>
      </x:c>
      <x:c r="E1299" s="21" t="str">
        <x:v>Kreiskrankenhaus des Vogelsbergkreises in Alsfeld</x:v>
      </x:c>
      <x:c r="F1299" s="21" t="str">
        <x:v>Kreiskrankenhaus des Vogelsbergkreises in Alsfeld GmbH – Hauptstandort –</x:v>
      </x:c>
      <x:c r="G1299" s="21" t="str">
        <x:v>Alsfeld</x:v>
      </x:c>
      <x:c r="H1299" s="39" t="str">
        <x:v>36304</x:v>
      </x:c>
      <x:c r="I1299" s="21" t="str">
        <x:v>Schwabenröder Straße 81</x:v>
      </x:c>
      <x:c r="J1299" s="45" t="str">
        <x:v>info@kkh-alsfeld.de</x:v>
      </x:c>
      <x:c r="K1299" s="45" t="str">
        <x:v>06631 98-0</x:v>
      </x:c>
      <x:c r="L1299" s="45" t="str">
        <x:v>https://www.kkh-alsfeld.de</x:v>
      </x:c>
      <x:c r="M1299" s="21" t="str">
        <x:v>Kreiskrankenhaus des Vogelsbergkreises in Alsfeld GmbH</x:v>
      </x:c>
      <x:c r="N1299" s="21" t="str">
        <x:v>Public</x:v>
      </x:c>
      <x:c r="O1299" s="21" t="str">
        <x:v>State-plan hospital</x:v>
      </x:c>
      <x:c r="P1299" s="27" t="str">
        <x:v>149</x:v>
      </x:c>
      <x:c r="Q1299" s="21" t="str">
        <x:v>Basic emergency care</x:v>
      </x:c>
      <x:c r="R1299" s="21" t="str">
        <x:v>https://www.statistikportal.de/de/veroeffentlichungen/krankenhausverzeichnis</x:v>
      </x:c>
      <x:c r="S1299" s="33" t="str">
        <x:v>2024-12-31</x:v>
      </x:c>
    </x:row>
    <x:row r="1300">
      <x:c r="A1300" s="21" t="str">
        <x:v>H-1145</x:v>
      </x:c>
      <x:c r="B1300" s="21" t="str">
        <x:v>hospital</x:v>
      </x:c>
      <x:c r="C1300" s="21" t="str">
        <x:v>Hessen</x:v>
      </x:c>
      <x:c r="D1300" s="21" t="str">
        <x:v>هيسن</x:v>
      </x:c>
      <x:c r="E1300" s="21" t="str">
        <x:v>Vitos Gießen-Marburg gGmbH</x:v>
      </x:c>
      <x:c r="F1300" s="21" t="str">
        <x:v>Tagesklinik Alsfeld KJP</x:v>
      </x:c>
      <x:c r="G1300" s="21" t="str">
        <x:v>Alsfeld</x:v>
      </x:c>
      <x:c r="H1300" s="39" t="str">
        <x:v>36304</x:v>
      </x:c>
      <x:c r="I1300" s="21" t="str">
        <x:v>Jahnstraße 37</x:v>
      </x:c>
      <x:c r="J1300" s="45" t="str">
        <x:v>info@vitos-giessen-marburg.de</x:v>
      </x:c>
      <x:c r="K1300" s="45" t="str">
        <x:v>0641 403-0</x:v>
      </x:c>
      <x:c r="L1300" s="45" t="str">
        <x:v>https://www.vitos-giessen-marburg.de</x:v>
      </x:c>
      <x:c r="M1300" s="21" t="str">
        <x:v>Vitos Gießen-Marburg gemeinnützige GmbH</x:v>
      </x:c>
      <x:c r="N1300" s="21" t="str">
        <x:v>Public</x:v>
      </x:c>
      <x:c r="O1300" s="21" t="str">
        <x:v>State-plan hospital</x:v>
      </x:c>
      <x:c r="P1300" s="27" t="str">
        <x:v>0</x:v>
      </x:c>
      <x:c r="Q1300" s="21" t="str">
        <x:v>No participation</x:v>
      </x:c>
      <x:c r="R1300" s="21" t="str">
        <x:v>https://www.statistikportal.de/de/veroeffentlichungen/krankenhausverzeichnis</x:v>
      </x:c>
      <x:c r="S1300" s="33" t="str">
        <x:v>2024-12-31</x:v>
      </x:c>
    </x:row>
    <x:row r="1301">
      <x:c r="A1301" s="21" t="str">
        <x:v>H-1215</x:v>
      </x:c>
      <x:c r="B1301" s="21" t="str">
        <x:v>hospital</x:v>
      </x:c>
      <x:c r="C1301" s="21" t="str">
        <x:v>Hessen</x:v>
      </x:c>
      <x:c r="D1301" s="21" t="str">
        <x:v>هيسن</x:v>
      </x:c>
      <x:c r="E1301" s="21" t="str">
        <x:v>Krankenhaus Bad Arolsen</x:v>
      </x:c>
      <x:c r="F1301" s="21" t="str"/>
      <x:c r="G1301" s="21" t="str">
        <x:v>Bad Arolsen</x:v>
      </x:c>
      <x:c r="H1301" s="39" t="str">
        <x:v>34454</x:v>
      </x:c>
      <x:c r="I1301" s="21" t="str">
        <x:v>Große Allee 50</x:v>
      </x:c>
      <x:c r="J1301" s="45" t="str">
        <x:v>info.arolsen@gnh.net</x:v>
      </x:c>
      <x:c r="K1301" s="45" t="str">
        <x:v>05691 800-0</x:v>
      </x:c>
      <x:c r="L1301" s="45" t="str">
        <x:v>https://www.gesundheit-nordhessen.de</x:v>
      </x:c>
      <x:c r="M1301" s="21" t="str">
        <x:v>Gesundheit Nordhessen Holding AG</x:v>
      </x:c>
      <x:c r="N1301" s="21" t="str">
        <x:v>Public</x:v>
      </x:c>
      <x:c r="O1301" s="21" t="str">
        <x:v>State-plan hospital</x:v>
      </x:c>
      <x:c r="P1301" s="27" t="str">
        <x:v>113</x:v>
      </x:c>
      <x:c r="Q1301" s="21" t="str">
        <x:v>Basic emergency care</x:v>
      </x:c>
      <x:c r="R1301" s="21" t="str">
        <x:v>https://www.statistikportal.de/de/veroeffentlichungen/krankenhausverzeichnis</x:v>
      </x:c>
      <x:c r="S1301" s="33" t="str">
        <x:v>2024-12-31</x:v>
      </x:c>
    </x:row>
    <x:row r="1302">
      <x:c r="A1302" s="21" t="str">
        <x:v>H-1130</x:v>
      </x:c>
      <x:c r="B1302" s="21" t="str">
        <x:v>hospital</x:v>
      </x:c>
      <x:c r="C1302" s="21" t="str">
        <x:v>Hessen</x:v>
      </x:c>
      <x:c r="D1302" s="21" t="str">
        <x:v>هيسن</x:v>
      </x:c>
      <x:c r="E1302" s="21" t="str">
        <x:v>Schön Klinik Bad Arolsen</x:v>
      </x:c>
      <x:c r="F1302" s="21" t="str">
        <x:v>Standort Bad Arolsen</x:v>
      </x:c>
      <x:c r="G1302" s="21" t="str">
        <x:v>Bad Arolsen</x:v>
      </x:c>
      <x:c r="H1302" s="39" t="str">
        <x:v>34454</x:v>
      </x:c>
      <x:c r="I1302" s="21" t="str">
        <x:v>Hofgarten 10</x:v>
      </x:c>
      <x:c r="J1302" s="45" t="str">
        <x:v>klinikbadarolsen@schoen-kliniken.de</x:v>
      </x:c>
      <x:c r="K1302" s="45" t="str">
        <x:v>05691 6238-0</x:v>
      </x:c>
      <x:c r="L1302" s="45" t="str">
        <x:v>https://www.schoen-kliniken.de</x:v>
      </x:c>
      <x:c r="M1302" s="21" t="str">
        <x:v>Schön Klinik Bad Arolsen GmbH</x:v>
      </x:c>
      <x:c r="N1302" s="21" t="str">
        <x:v>Private</x:v>
      </x:c>
      <x:c r="O1302" s="21" t="str">
        <x:v>State-plan hospital</x:v>
      </x:c>
      <x:c r="P1302" s="27" t="str">
        <x:v>290</x:v>
      </x:c>
      <x:c r="Q1302" s="21" t="str">
        <x:v>No participation</x:v>
      </x:c>
      <x:c r="R1302" s="21" t="str">
        <x:v>https://www.statistikportal.de/de/veroeffentlichungen/krankenhausverzeichnis</x:v>
      </x:c>
      <x:c r="S1302" s="33" t="str">
        <x:v>2024-12-31</x:v>
      </x:c>
    </x:row>
    <x:row r="1303">
      <x:c r="A1303" s="21" t="str">
        <x:v>H-1078</x:v>
      </x:c>
      <x:c r="B1303" s="21" t="str">
        <x:v>hospital</x:v>
      </x:c>
      <x:c r="C1303" s="21" t="str">
        <x:v>Hessen</x:v>
      </x:c>
      <x:c r="D1303" s="21" t="str">
        <x:v>هيسن</x:v>
      </x:c>
      <x:c r="E1303" s="21" t="str">
        <x:v>Tinnitus-Klinik Dr. Hesse</x:v>
      </x:c>
      <x:c r="F1303" s="21" t="str"/>
      <x:c r="G1303" s="21" t="str">
        <x:v>Bad Arolsen</x:v>
      </x:c>
      <x:c r="H1303" s="39" t="str">
        <x:v>34454</x:v>
      </x:c>
      <x:c r="I1303" s="21" t="str">
        <x:v>Große Allee 50</x:v>
      </x:c>
      <x:c r="J1303" s="45" t="str">
        <x:v>info@tinnitus-klinik.net</x:v>
      </x:c>
      <x:c r="K1303" s="45" t="str">
        <x:v>05691 800-330</x:v>
      </x:c>
      <x:c r="L1303" s="45" t="str">
        <x:v>https://www.tinnitus-klinik.net</x:v>
      </x:c>
      <x:c r="M1303" s="21" t="str">
        <x:v>Ohr- und Hörinstitut Bad Arolsen GmbH</x:v>
      </x:c>
      <x:c r="N1303" s="21" t="str">
        <x:v>Private</x:v>
      </x:c>
      <x:c r="O1303" s="21" t="str">
        <x:v>Hospital without care contract</x:v>
      </x:c>
      <x:c r="P1303" s="27" t="str">
        <x:v>10</x:v>
      </x:c>
      <x:c r="Q1303" s="21" t="str">
        <x:v>No participation</x:v>
      </x:c>
      <x:c r="R1303" s="21" t="str">
        <x:v>https://www.statistikportal.de/de/veroeffentlichungen/krankenhausverzeichnis</x:v>
      </x:c>
      <x:c r="S1303" s="33" t="str">
        <x:v>2024-12-31</x:v>
      </x:c>
    </x:row>
    <x:row r="1304">
      <x:c r="A1304" s="21" t="str">
        <x:v>R-0310</x:v>
      </x:c>
      <x:c r="B1304" s="21" t="str">
        <x:v>rehab</x:v>
      </x:c>
      <x:c r="C1304" s="21" t="str">
        <x:v>Hessen</x:v>
      </x:c>
      <x:c r="D1304" s="21" t="str">
        <x:v>هيسن</x:v>
      </x:c>
      <x:c r="E1304" s="21" t="str">
        <x:v>MEDIAN Hohenfeld-Klinik Bad Camberg</x:v>
      </x:c>
      <x:c r="F1304" s="21" t="str"/>
      <x:c r="G1304" s="21" t="str">
        <x:v>Bad Camberg</x:v>
      </x:c>
      <x:c r="H1304" s="39" t="str">
        <x:v>65520</x:v>
      </x:c>
      <x:c r="I1304" s="21" t="str">
        <x:v>Hohenfeldstraße 12–14</x:v>
      </x:c>
      <x:c r="J1304" s="45" t="str">
        <x:v>kontakt.hohenfeld@median-kliniken.de</x:v>
      </x:c>
      <x:c r="K1304" s="45" t="str">
        <x:v>06434 29-0</x:v>
      </x:c>
      <x:c r="L1304" s="45" t="str">
        <x:v>https://www.median-kliniken.de/de/median-hohenfeld-klinik-bad-camberg</x:v>
      </x:c>
      <x:c r="M1304" s="21" t="str">
        <x:v>MEDIAN Hohenfeld-Klinik GmbH &amp; Co. KG</x:v>
      </x:c>
      <x:c r="N1304" s="21" t="str">
        <x:v>Private</x:v>
      </x:c>
      <x:c r="O1304" s="21" t="str">
        <x:v>Prevention/rehab facility under §111 SGB V</x:v>
      </x:c>
      <x:c r="P1304" s="27" t="str">
        <x:v>373</x:v>
      </x:c>
      <x:c r="Q1304" s="21" t="str"/>
      <x:c r="R1304" s="21" t="str">
        <x:v>https://www.statistikportal.de/de/veroeffentlichungen/krankenhausverzeichnis</x:v>
      </x:c>
      <x:c r="S1304" s="33" t="str">
        <x:v>2024-12-31</x:v>
      </x:c>
    </x:row>
    <x:row r="1305">
      <x:c r="A1305" s="21" t="str">
        <x:v>H-1158</x:v>
      </x:c>
      <x:c r="B1305" s="21" t="str">
        <x:v>hospital</x:v>
      </x:c>
      <x:c r="C1305" s="21" t="str">
        <x:v>Hessen</x:v>
      </x:c>
      <x:c r="D1305" s="21" t="str">
        <x:v>هيسن</x:v>
      </x:c>
      <x:c r="E1305" s="21" t="str">
        <x:v>Medical Park Bad Camberg</x:v>
      </x:c>
      <x:c r="F1305" s="21" t="str">
        <x:v>Hauptstandort</x:v>
      </x:c>
      <x:c r="G1305" s="21" t="str">
        <x:v>Bad Camberg</x:v>
      </x:c>
      <x:c r="H1305" s="39" t="str">
        <x:v>65520</x:v>
      </x:c>
      <x:c r="I1305" s="21" t="str">
        <x:v>Obertorstraße 100–102</x:v>
      </x:c>
      <x:c r="J1305" s="45" t="str">
        <x:v>badcamberg@medicalpark.de</x:v>
      </x:c>
      <x:c r="K1305" s="45" t="str">
        <x:v>06434 919-0</x:v>
      </x:c>
      <x:c r="L1305" s="45" t="str">
        <x:v>https://www.medicalpark.de</x:v>
      </x:c>
      <x:c r="M1305" s="21" t="str">
        <x:v>Medical Park Bad Camberg GmbH &amp; Co.KG</x:v>
      </x:c>
      <x:c r="N1305" s="21" t="str">
        <x:v>Private</x:v>
      </x:c>
      <x:c r="O1305" s="21" t="str">
        <x:v>State-plan hospital</x:v>
      </x:c>
      <x:c r="P1305" s="27" t="str">
        <x:v>64</x:v>
      </x:c>
      <x:c r="Q1305" s="21" t="str">
        <x:v>No participation</x:v>
      </x:c>
      <x:c r="R1305" s="21" t="str">
        <x:v>https://www.statistikportal.de/de/veroeffentlichungen/krankenhausverzeichnis</x:v>
      </x:c>
      <x:c r="S1305" s="33" t="str">
        <x:v>2024-12-31</x:v>
      </x:c>
    </x:row>
    <x:row r="1306">
      <x:c r="A1306" s="21" t="str">
        <x:v>R-0337</x:v>
      </x:c>
      <x:c r="B1306" s="21" t="str">
        <x:v>rehab</x:v>
      </x:c>
      <x:c r="C1306" s="21" t="str">
        <x:v>Hessen</x:v>
      </x:c>
      <x:c r="D1306" s="21" t="str">
        <x:v>هيسن</x:v>
      </x:c>
      <x:c r="E1306" s="21" t="str">
        <x:v>Medical Park Bad Camberg</x:v>
      </x:c>
      <x:c r="F1306" s="21" t="str"/>
      <x:c r="G1306" s="21" t="str">
        <x:v>Bad Camberg</x:v>
      </x:c>
      <x:c r="H1306" s="39" t="str">
        <x:v>65520</x:v>
      </x:c>
      <x:c r="I1306" s="21" t="str">
        <x:v>Obertorstraße 100–102</x:v>
      </x:c>
      <x:c r="J1306" s="45" t="str">
        <x:v>mpbcrezeption@medicalpark.de</x:v>
      </x:c>
      <x:c r="K1306" s="45" t="str">
        <x:v>06434 919-0</x:v>
      </x:c>
      <x:c r="L1306" s="45" t="str">
        <x:v>https://www.medicalpark.de</x:v>
      </x:c>
      <x:c r="M1306" s="21" t="str">
        <x:v>Medical Park Bad Camberg GmbH &amp; Co.KG</x:v>
      </x:c>
      <x:c r="N1306" s="21" t="str">
        <x:v>Private</x:v>
      </x:c>
      <x:c r="O1306" s="21" t="str">
        <x:v>Prevention/rehab facility under §111 SGB V</x:v>
      </x:c>
      <x:c r="P1306" s="27" t="str">
        <x:v>154</x:v>
      </x:c>
      <x:c r="Q1306" s="21" t="str"/>
      <x:c r="R1306" s="21" t="str">
        <x:v>https://www.statistikportal.de/de/veroeffentlichungen/krankenhausverzeichnis</x:v>
      </x:c>
      <x:c r="S1306" s="33" t="str">
        <x:v>2024-12-31</x:v>
      </x:c>
    </x:row>
    <x:row r="1307">
      <x:c r="A1307" s="21" t="str">
        <x:v>H-1083</x:v>
      </x:c>
      <x:c r="B1307" s="21" t="str">
        <x:v>hospital</x:v>
      </x:c>
      <x:c r="C1307" s="21" t="str">
        <x:v>Hessen</x:v>
      </x:c>
      <x:c r="D1307" s="21" t="str">
        <x:v>هيسن</x:v>
      </x:c>
      <x:c r="E1307" s="21" t="str">
        <x:v>Vitos Klinikum Kurhessen</x:v>
      </x:c>
      <x:c r="F1307" s="21" t="str">
        <x:v>Vitos psychiatrische Ambulanz Bad Emstal</x:v>
      </x:c>
      <x:c r="G1307" s="21" t="str">
        <x:v>Bad Emstal</x:v>
      </x:c>
      <x:c r="H1307" s="39" t="str">
        <x:v>34308</x:v>
      </x:c>
      <x:c r="I1307" s="21" t="str">
        <x:v>Landgraf-Philipp-Straße 9</x:v>
      </x:c>
      <x:c r="J1307" s="45" t="str">
        <x:v>info@vitos-kurhessen.de</x:v>
      </x:c>
      <x:c r="K1307" s="45" t="str">
        <x:v>05624 60-0</x:v>
      </x:c>
      <x:c r="L1307" s="45" t="str">
        <x:v>https://www.vitos-kurhessen.de</x:v>
      </x:c>
      <x:c r="M1307" s="21" t="str">
        <x:v>Vitos Kurhessen gemeinnützige GmbH</x:v>
      </x:c>
      <x:c r="N1307" s="21" t="str">
        <x:v>Public</x:v>
      </x:c>
      <x:c r="O1307" s="21" t="str">
        <x:v>State-plan hospital</x:v>
      </x:c>
      <x:c r="P1307" s="27" t="str">
        <x:v>0</x:v>
      </x:c>
      <x:c r="Q1307" s="21" t="str">
        <x:v>No participation</x:v>
      </x:c>
      <x:c r="R1307" s="21" t="str">
        <x:v>https://www.statistikportal.de/de/veroeffentlichungen/krankenhausverzeichnis</x:v>
      </x:c>
      <x:c r="S1307" s="33" t="str">
        <x:v>2024-12-31</x:v>
      </x:c>
    </x:row>
    <x:row r="1308">
      <x:c r="A1308" s="21" t="str">
        <x:v>H-1091</x:v>
      </x:c>
      <x:c r="B1308" s="21" t="str">
        <x:v>hospital</x:v>
      </x:c>
      <x:c r="C1308" s="21" t="str">
        <x:v>Hessen</x:v>
      </x:c>
      <x:c r="D1308" s="21" t="str">
        <x:v>هيسن</x:v>
      </x:c>
      <x:c r="E1308" s="21" t="str">
        <x:v>Vitos Klinikum Kurhessen</x:v>
      </x:c>
      <x:c r="F1308" s="21" t="str">
        <x:v>Vitos Klinik für Psychiatrie und Psychotherapie Bad Emstal, Haus 4</x:v>
      </x:c>
      <x:c r="G1308" s="21" t="str">
        <x:v>Bad Emstal</x:v>
      </x:c>
      <x:c r="H1308" s="39" t="str">
        <x:v>34308</x:v>
      </x:c>
      <x:c r="I1308" s="21" t="str">
        <x:v>Klosterweg 4</x:v>
      </x:c>
      <x:c r="J1308" s="45" t="str">
        <x:v>info@vitos-kurhessen.de</x:v>
      </x:c>
      <x:c r="K1308" s="45" t="str">
        <x:v>05624 60-0</x:v>
      </x:c>
      <x:c r="L1308" s="45" t="str">
        <x:v>https://www.vitos-kurhessen.de</x:v>
      </x:c>
      <x:c r="M1308" s="21" t="str">
        <x:v>Vitos Kurhessen gemeinnützige GmbH</x:v>
      </x:c>
      <x:c r="N1308" s="21" t="str">
        <x:v>Public</x:v>
      </x:c>
      <x:c r="O1308" s="21" t="str">
        <x:v>State-plan hospital</x:v>
      </x:c>
      <x:c r="P1308" s="27" t="str">
        <x:v>151</x:v>
      </x:c>
      <x:c r="Q1308" s="21" t="str">
        <x:v>No participation</x:v>
      </x:c>
      <x:c r="R1308" s="21" t="str">
        <x:v>https://www.statistikportal.de/de/veroeffentlichungen/krankenhausverzeichnis</x:v>
      </x:c>
      <x:c r="S1308" s="33" t="str">
        <x:v>2024-12-31</x:v>
      </x:c>
    </x:row>
    <x:row r="1309">
      <x:c r="A1309" s="21" t="str">
        <x:v>H-1122</x:v>
      </x:c>
      <x:c r="B1309" s="21" t="str">
        <x:v>hospital</x:v>
      </x:c>
      <x:c r="C1309" s="21" t="str">
        <x:v>Hessen</x:v>
      </x:c>
      <x:c r="D1309" s="21" t="str">
        <x:v>هيسن</x:v>
      </x:c>
      <x:c r="E1309" s="21" t="str">
        <x:v>Hessische Berglandklinik</x:v>
      </x:c>
      <x:c r="F1309" s="21" t="str">
        <x:v>Hessische Berglandklinik Koller GmbH</x:v>
      </x:c>
      <x:c r="G1309" s="21" t="str">
        <x:v>Bad Endbach</x:v>
      </x:c>
      <x:c r="H1309" s="39" t="str">
        <x:v>35080</x:v>
      </x:c>
      <x:c r="I1309" s="21" t="str">
        <x:v>Landstraße 4</x:v>
      </x:c>
      <x:c r="J1309" s="45" t="str">
        <x:v>verwaltung@berglandklinik.de</x:v>
      </x:c>
      <x:c r="K1309" s="45" t="str">
        <x:v>02776 803-0</x:v>
      </x:c>
      <x:c r="L1309" s="45" t="str">
        <x:v>https://www.berglandklinik.de</x:v>
      </x:c>
      <x:c r="M1309" s="21" t="str">
        <x:v>Hessische Berglandklinik Koller GmbH</x:v>
      </x:c>
      <x:c r="N1309" s="21" t="str">
        <x:v>Private</x:v>
      </x:c>
      <x:c r="O1309" s="21" t="str">
        <x:v>State-plan hospital</x:v>
      </x:c>
      <x:c r="P1309" s="27" t="str">
        <x:v>88</x:v>
      </x:c>
      <x:c r="Q1309" s="21" t="str">
        <x:v>No participation</x:v>
      </x:c>
      <x:c r="R1309" s="21" t="str">
        <x:v>https://www.statistikportal.de/de/veroeffentlichungen/krankenhausverzeichnis</x:v>
      </x:c>
      <x:c r="S1309" s="33" t="str">
        <x:v>2024-12-31</x:v>
      </x:c>
    </x:row>
    <x:row r="1310">
      <x:c r="A1310" s="21" t="str">
        <x:v>H-1203</x:v>
      </x:c>
      <x:c r="B1310" s="21" t="str">
        <x:v>hospital</x:v>
      </x:c>
      <x:c r="C1310" s="21" t="str">
        <x:v>Hessen</x:v>
      </x:c>
      <x:c r="D1310" s="21" t="str">
        <x:v>هيسن</x:v>
      </x:c>
      <x:c r="E1310" s="21" t="str">
        <x:v>Rheumazentrum Mittelhessen GmbH &amp; Co. KG</x:v>
      </x:c>
      <x:c r="F1310" s="21" t="str">
        <x:v>Bad Endbach</x:v>
      </x:c>
      <x:c r="G1310" s="21" t="str">
        <x:v>Bad Endbach</x:v>
      </x:c>
      <x:c r="H1310" s="39" t="str">
        <x:v>35080</x:v>
      </x:c>
      <x:c r="I1310" s="21" t="str">
        <x:v>Sebastian-Kneipp-Straße 36</x:v>
      </x:c>
      <x:c r="J1310" s="45" t="str">
        <x:v>info@rheumazentrum-mittelhessen.de</x:v>
      </x:c>
      <x:c r="K1310" s="45" t="str">
        <x:v>02776 919-0</x:v>
      </x:c>
      <x:c r="L1310" s="45" t="str">
        <x:v>https://www.rheumazentrum-mittelhessen.de</x:v>
      </x:c>
      <x:c r="M1310" s="21" t="str">
        <x:v>Storck Verwaltungs GmbH</x:v>
      </x:c>
      <x:c r="N1310" s="21" t="str">
        <x:v>Private</x:v>
      </x:c>
      <x:c r="O1310" s="21" t="str">
        <x:v>State-plan hospital</x:v>
      </x:c>
      <x:c r="P1310" s="27" t="str">
        <x:v>80</x:v>
      </x:c>
      <x:c r="Q1310" s="21" t="str">
        <x:v>No participation</x:v>
      </x:c>
      <x:c r="R1310" s="21" t="str">
        <x:v>https://www.statistikportal.de/de/veroeffentlichungen/krankenhausverzeichnis</x:v>
      </x:c>
      <x:c r="S1310" s="33" t="str">
        <x:v>2024-12-31</x:v>
      </x:c>
    </x:row>
    <x:row r="1311">
      <x:c r="A1311" s="21" t="str">
        <x:v>R-0316</x:v>
      </x:c>
      <x:c r="B1311" s="21" t="str">
        <x:v>rehab</x:v>
      </x:c>
      <x:c r="C1311" s="21" t="str">
        <x:v>Hessen</x:v>
      </x:c>
      <x:c r="D1311" s="21" t="str">
        <x:v>هيسن</x:v>
      </x:c>
      <x:c r="E1311" s="21" t="str">
        <x:v>Rheumazentrum Mittelhessen GmbH &amp; Co. KG</x:v>
      </x:c>
      <x:c r="F1311" s="21" t="str"/>
      <x:c r="G1311" s="21" t="str">
        <x:v>Bad Endbach</x:v>
      </x:c>
      <x:c r="H1311" s="39" t="str">
        <x:v>35080</x:v>
      </x:c>
      <x:c r="I1311" s="21" t="str">
        <x:v>Sebastian-Kneipp-Straße 36</x:v>
      </x:c>
      <x:c r="J1311" s="45" t="str">
        <x:v>info@rheumazentrum-mittelhessen.de</x:v>
      </x:c>
      <x:c r="K1311" s="45" t="str">
        <x:v>02776 919-0</x:v>
      </x:c>
      <x:c r="L1311" s="45" t="str">
        <x:v>https://www.rheumazentrum-mittelhessen.de</x:v>
      </x:c>
      <x:c r="M1311" s="21" t="str">
        <x:v>Storck Verwaltungs GmbH</x:v>
      </x:c>
      <x:c r="N1311" s="21" t="str">
        <x:v>Private</x:v>
      </x:c>
      <x:c r="O1311" s="21" t="str">
        <x:v>Prevention/rehab facility under §111 SGB V</x:v>
      </x:c>
      <x:c r="P1311" s="27" t="str">
        <x:v>36</x:v>
      </x:c>
      <x:c r="Q1311" s="21" t="str"/>
      <x:c r="R1311" s="21" t="str">
        <x:v>https://www.statistikportal.de/de/veroeffentlichungen/krankenhausverzeichnis</x:v>
      </x:c>
      <x:c r="S1311" s="33" t="str">
        <x:v>2024-12-31</x:v>
      </x:c>
    </x:row>
    <x:row r="1312">
      <x:c r="A1312" s="21" t="str">
        <x:v>H-1139</x:v>
      </x:c>
      <x:c r="B1312" s="21" t="str">
        <x:v>hospital</x:v>
      </x:c>
      <x:c r="C1312" s="21" t="str">
        <x:v>Hessen</x:v>
      </x:c>
      <x:c r="D1312" s="21" t="str">
        <x:v>هيسن</x:v>
      </x:c>
      <x:c r="E1312" s="21" t="str">
        <x:v>Herz-Jesu-Krankenhaus Fulda</x:v>
      </x:c>
      <x:c r="F1312" s="21" t="str">
        <x:v>Tagesklinik der Abteilung für Kinder- und Jugendpsychiatrie, Psychosomatik und Psychotherapie der Herz-Jesu-Krankenhaus Fulda gGmbH (Standort Bad Hersfeld)</x:v>
      </x:c>
      <x:c r="G1312" s="21" t="str">
        <x:v>Bad Hersfeld</x:v>
      </x:c>
      <x:c r="H1312" s="39" t="str">
        <x:v>36251</x:v>
      </x:c>
      <x:c r="I1312" s="21" t="str">
        <x:v>Am Weinberg 19</x:v>
      </x:c>
      <x:c r="J1312" s="45" t="str">
        <x:v>info@herz-jesu-krankenhaus.de</x:v>
      </x:c>
      <x:c r="K1312" s="45" t="str">
        <x:v>0661 15-0</x:v>
      </x:c>
      <x:c r="L1312" s="45" t="str">
        <x:v>https://www.herz-jesu-krankenhaus.de</x:v>
      </x:c>
      <x:c r="M1312" s="21" t="str">
        <x:v>Herz-Jesu-Krankenhaus Fulda gGmbH</x:v>
      </x:c>
      <x:c r="N1312" s="21" t="str">
        <x:v>Non-profit</x:v>
      </x:c>
      <x:c r="O1312" s="21" t="str">
        <x:v>State-plan hospital</x:v>
      </x:c>
      <x:c r="P1312" s="27" t="str">
        <x:v>0</x:v>
      </x:c>
      <x:c r="Q1312" s="21" t="str">
        <x:v>No participation</x:v>
      </x:c>
      <x:c r="R1312" s="21" t="str">
        <x:v>https://www.statistikportal.de/de/veroeffentlichungen/krankenhausverzeichnis</x:v>
      </x:c>
      <x:c r="S1312" s="33" t="str">
        <x:v>2024-12-31</x:v>
      </x:c>
    </x:row>
    <x:row r="1313">
      <x:c r="A1313" s="21" t="str">
        <x:v>R-0311</x:v>
      </x:c>
      <x:c r="B1313" s="21" t="str">
        <x:v>rehab</x:v>
      </x:c>
      <x:c r="C1313" s="21" t="str">
        <x:v>Hessen</x:v>
      </x:c>
      <x:c r="D1313" s="21" t="str">
        <x:v>هيسن</x:v>
      </x:c>
      <x:c r="E1313" s="21" t="str">
        <x:v>Klinik Am Hainberg</x:v>
      </x:c>
      <x:c r="F1313" s="21" t="str"/>
      <x:c r="G1313" s="21" t="str">
        <x:v>Bad Hersfeld</x:v>
      </x:c>
      <x:c r="H1313" s="39" t="str">
        <x:v>36251</x:v>
      </x:c>
      <x:c r="I1313" s="21" t="str">
        <x:v>Ludwig-Braun-Straße 32</x:v>
      </x:c>
      <x:c r="J1313" s="45" t="str">
        <x:v>info@klinikamhainberg.de</x:v>
      </x:c>
      <x:c r="K1313" s="45" t="str">
        <x:v>06621 173-0</x:v>
      </x:c>
      <x:c r="L1313" s="45" t="str">
        <x:v>https://www.klinik-am-hainberg.de</x:v>
      </x:c>
      <x:c r="M1313" s="21" t="str">
        <x:v>Klinik Am Hainberg GmbH</x:v>
      </x:c>
      <x:c r="N1313" s="21" t="str">
        <x:v>Public</x:v>
      </x:c>
      <x:c r="O1313" s="21" t="str">
        <x:v>Prevention/rehab facility under §111 SGB V</x:v>
      </x:c>
      <x:c r="P1313" s="27" t="str">
        <x:v>165</x:v>
      </x:c>
      <x:c r="Q1313" s="21" t="str"/>
      <x:c r="R1313" s="21" t="str">
        <x:v>https://www.statistikportal.de/de/veroeffentlichungen/krankenhausverzeichnis</x:v>
      </x:c>
      <x:c r="S1313" s="33" t="str">
        <x:v>2024-12-31</x:v>
      </x:c>
    </x:row>
    <x:row r="1314">
      <x:c r="A1314" s="21" t="str">
        <x:v>H-1025</x:v>
      </x:c>
      <x:c r="B1314" s="21" t="str">
        <x:v>hospital</x:v>
      </x:c>
      <x:c r="C1314" s="21" t="str">
        <x:v>Hessen</x:v>
      </x:c>
      <x:c r="D1314" s="21" t="str">
        <x:v>هيسن</x:v>
      </x:c>
      <x:c r="E1314" s="21" t="str">
        <x:v>Klinikum Bad Hersfeld GmbH</x:v>
      </x:c>
      <x:c r="F1314" s="21" t="str">
        <x:v>Klinikum Bad Hersfeld</x:v>
      </x:c>
      <x:c r="G1314" s="21" t="str">
        <x:v>Bad Hersfeld</x:v>
      </x:c>
      <x:c r="H1314" s="39" t="str">
        <x:v>36251</x:v>
      </x:c>
      <x:c r="I1314" s="21" t="str">
        <x:v>Seilerweg 29</x:v>
      </x:c>
      <x:c r="J1314" s="45" t="str">
        <x:v>info@klinikum-hef.de</x:v>
      </x:c>
      <x:c r="K1314" s="45" t="str">
        <x:v>06621 88-0</x:v>
      </x:c>
      <x:c r="L1314" s="45" t="str">
        <x:v>https://www.klinikum-hef.de</x:v>
      </x:c>
      <x:c r="M1314" s="21" t="str">
        <x:v>Klinikum Bad Hersfeld GmbH</x:v>
      </x:c>
      <x:c r="N1314" s="21" t="str">
        <x:v>Public</x:v>
      </x:c>
      <x:c r="O1314" s="21" t="str">
        <x:v>State-plan hospital</x:v>
      </x:c>
      <x:c r="P1314" s="27" t="str">
        <x:v>551</x:v>
      </x:c>
      <x:c r="Q1314" s="21" t="str">
        <x:v>Comprehensive emergency care</x:v>
      </x:c>
      <x:c r="R1314" s="21" t="str">
        <x:v>https://www.statistikportal.de/de/veroeffentlichungen/krankenhausverzeichnis</x:v>
      </x:c>
      <x:c r="S1314" s="33" t="str">
        <x:v>2024-12-31</x:v>
      </x:c>
    </x:row>
    <x:row r="1315">
      <x:c r="A1315" s="21" t="str">
        <x:v>H-1026</x:v>
      </x:c>
      <x:c r="B1315" s="21" t="str">
        <x:v>hospital</x:v>
      </x:c>
      <x:c r="C1315" s="21" t="str">
        <x:v>Hessen</x:v>
      </x:c>
      <x:c r="D1315" s="21" t="str">
        <x:v>هيسن</x:v>
      </x:c>
      <x:c r="E1315" s="21" t="str">
        <x:v>Klinikum Bad Hersfeld GmbH</x:v>
      </x:c>
      <x:c r="F1315" s="21" t="str">
        <x:v>Am Hopfengarten 16, 36251 Bad Hersfeld</x:v>
      </x:c>
      <x:c r="G1315" s="21" t="str">
        <x:v>Bad Hersfeld</x:v>
      </x:c>
      <x:c r="H1315" s="39" t="str">
        <x:v>36251</x:v>
      </x:c>
      <x:c r="I1315" s="21" t="str">
        <x:v>Am Hopfengarten 16</x:v>
      </x:c>
      <x:c r="J1315" s="45" t="str">
        <x:v>info@klinikum-hef.de</x:v>
      </x:c>
      <x:c r="K1315" s="45" t="str">
        <x:v>06621 88-0</x:v>
      </x:c>
      <x:c r="L1315" s="45" t="str">
        <x:v>https://www.klinikum-hef.de</x:v>
      </x:c>
      <x:c r="M1315" s="21" t="str">
        <x:v>Klinikum Bad Hersfeld GmbH</x:v>
      </x:c>
      <x:c r="N1315" s="21" t="str">
        <x:v>Public</x:v>
      </x:c>
      <x:c r="O1315" s="21" t="str">
        <x:v>State-plan hospital</x:v>
      </x:c>
      <x:c r="P1315" s="27" t="str">
        <x:v>40</x:v>
      </x:c>
      <x:c r="Q1315" s="21" t="str">
        <x:v>No participation</x:v>
      </x:c>
      <x:c r="R1315" s="21" t="str">
        <x:v>https://www.statistikportal.de/de/veroeffentlichungen/krankenhausverzeichnis</x:v>
      </x:c>
      <x:c r="S1315" s="33" t="str">
        <x:v>2024-12-31</x:v>
      </x:c>
    </x:row>
    <x:row r="1316">
      <x:c r="A1316" s="21" t="str">
        <x:v>H-1027</x:v>
      </x:c>
      <x:c r="B1316" s="21" t="str">
        <x:v>hospital</x:v>
      </x:c>
      <x:c r="C1316" s="21" t="str">
        <x:v>Hessen</x:v>
      </x:c>
      <x:c r="D1316" s="21" t="str">
        <x:v>هيسن</x:v>
      </x:c>
      <x:c r="E1316" s="21" t="str">
        <x:v>Klinikum Bad Hersfeld GmbH</x:v>
      </x:c>
      <x:c r="F1316" s="21" t="str">
        <x:v>Klinik am Hainberg</x:v>
      </x:c>
      <x:c r="G1316" s="21" t="str">
        <x:v>Bad Hersfeld</x:v>
      </x:c>
      <x:c r="H1316" s="39" t="str">
        <x:v>36251</x:v>
      </x:c>
      <x:c r="I1316" s="21" t="str">
        <x:v>Ludwig-Braun-Straße 32</x:v>
      </x:c>
      <x:c r="J1316" s="45" t="str">
        <x:v>info@klinikum-hef.de</x:v>
      </x:c>
      <x:c r="K1316" s="45" t="str">
        <x:v>06621 88-0</x:v>
      </x:c>
      <x:c r="L1316" s="45" t="str">
        <x:v>https://www.klinikum-hef.de</x:v>
      </x:c>
      <x:c r="M1316" s="21" t="str">
        <x:v>Klinikum Bad Hersfeld GmbH</x:v>
      </x:c>
      <x:c r="N1316" s="21" t="str">
        <x:v>Public</x:v>
      </x:c>
      <x:c r="O1316" s="21" t="str">
        <x:v>State-plan hospital</x:v>
      </x:c>
      <x:c r="P1316" s="27" t="str">
        <x:v>38</x:v>
      </x:c>
      <x:c r="Q1316" s="21" t="str">
        <x:v>No participation</x:v>
      </x:c>
      <x:c r="R1316" s="21" t="str">
        <x:v>https://www.statistikportal.de/de/veroeffentlichungen/krankenhausverzeichnis</x:v>
      </x:c>
      <x:c r="S1316" s="33" t="str">
        <x:v>2024-12-31</x:v>
      </x:c>
    </x:row>
    <x:row r="1317">
      <x:c r="A1317" s="21" t="str">
        <x:v>R-0382</x:v>
      </x:c>
      <x:c r="B1317" s="21" t="str">
        <x:v>rehab</x:v>
      </x:c>
      <x:c r="C1317" s="21" t="str">
        <x:v>Hessen</x:v>
      </x:c>
      <x:c r="D1317" s="21" t="str">
        <x:v>هيسن</x:v>
      </x:c>
      <x:c r="E1317" s="21" t="str">
        <x:v>MEDIAN Klinik Wigbertshöhe</x:v>
      </x:c>
      <x:c r="F1317" s="21" t="str"/>
      <x:c r="G1317" s="21" t="str">
        <x:v>Bad Hersfeld</x:v>
      </x:c>
      <x:c r="H1317" s="39" t="str">
        <x:v>36251</x:v>
      </x:c>
      <x:c r="I1317" s="21" t="str">
        <x:v>Am Hainberg 10–20</x:v>
      </x:c>
      <x:c r="J1317" s="45" t="str">
        <x:v>wigbertshoehe-kontakt@median-kliniken.de</x:v>
      </x:c>
      <x:c r="K1317" s="45" t="str">
        <x:v>06621 185-0</x:v>
      </x:c>
      <x:c r="L1317" s="45" t="str">
        <x:v>https://www.median-kliniken.de/de/median-klinik-wigbertshoehe</x:v>
      </x:c>
      <x:c r="M1317" s="21" t="str">
        <x:v>MEDIAN Nord GmbH</x:v>
      </x:c>
      <x:c r="N1317" s="21" t="str">
        <x:v>Private</x:v>
      </x:c>
      <x:c r="O1317" s="21" t="str">
        <x:v>Prevention/rehab facility under §111 SGB V</x:v>
      </x:c>
      <x:c r="P1317" s="27" t="str">
        <x:v>76</x:v>
      </x:c>
      <x:c r="Q1317" s="21" t="str"/>
      <x:c r="R1317" s="21" t="str">
        <x:v>https://www.statistikportal.de/de/veroeffentlichungen/krankenhausverzeichnis</x:v>
      </x:c>
      <x:c r="S1317" s="33" t="str">
        <x:v>2024-12-31</x:v>
      </x:c>
    </x:row>
    <x:row r="1318">
      <x:c r="A1318" s="21" t="str">
        <x:v>R-0329</x:v>
      </x:c>
      <x:c r="B1318" s="21" t="str">
        <x:v>rehab</x:v>
      </x:c>
      <x:c r="C1318" s="21" t="str">
        <x:v>Hessen</x:v>
      </x:c>
      <x:c r="D1318" s="21" t="str">
        <x:v>هيسن</x:v>
      </x:c>
      <x:c r="E1318" s="21" t="str">
        <x:v>Vitalisklinik Bad Hersfeld</x:v>
      </x:c>
      <x:c r="F1318" s="21" t="str"/>
      <x:c r="G1318" s="21" t="str">
        <x:v>Bad Hersfeld</x:v>
      </x:c>
      <x:c r="H1318" s="39" t="str">
        <x:v>36251</x:v>
      </x:c>
      <x:c r="I1318" s="21" t="str">
        <x:v>Am Weinberg 3</x:v>
      </x:c>
      <x:c r="J1318" s="45" t="str">
        <x:v>info@vitalisklinik.de</x:v>
      </x:c>
      <x:c r="K1318" s="45" t="str">
        <x:v>06621 205-0</x:v>
      </x:c>
      <x:c r="L1318" s="45" t="str">
        <x:v>https://www.vitalisklinik.de</x:v>
      </x:c>
      <x:c r="M1318" s="21" t="str">
        <x:v>Vitalisklinik Bad Hersfeld GmbH</x:v>
      </x:c>
      <x:c r="N1318" s="21" t="str">
        <x:v>Public</x:v>
      </x:c>
      <x:c r="O1318" s="21" t="str">
        <x:v>Prevention/rehab facility under §111 SGB V</x:v>
      </x:c>
      <x:c r="P1318" s="27" t="str">
        <x:v>196</x:v>
      </x:c>
      <x:c r="Q1318" s="21" t="str"/>
      <x:c r="R1318" s="21" t="str">
        <x:v>https://www.statistikportal.de/de/veroeffentlichungen/krankenhausverzeichnis</x:v>
      </x:c>
      <x:c r="S1318" s="33" t="str">
        <x:v>2024-12-31</x:v>
      </x:c>
    </x:row>
    <x:row r="1319">
      <x:c r="A1319" s="21" t="str">
        <x:v>H-1221</x:v>
      </x:c>
      <x:c r="B1319" s="21" t="str">
        <x:v>hospital</x:v>
      </x:c>
      <x:c r="C1319" s="21" t="str">
        <x:v>Hessen</x:v>
      </x:c>
      <x:c r="D1319" s="21" t="str">
        <x:v>هيسن</x:v>
      </x:c>
      <x:c r="E1319" s="21" t="str">
        <x:v>Hochtaunus-Kliniken gGmbH</x:v>
      </x:c>
      <x:c r="F1319" s="21" t="str">
        <x:v>Hochtaunus-Kliniken gGmbH Bad Homburg</x:v>
      </x:c>
      <x:c r="G1319" s="21" t="str">
        <x:v>Bad Homburg</x:v>
      </x:c>
      <x:c r="H1319" s="39" t="str">
        <x:v>61352</x:v>
      </x:c>
      <x:c r="I1319" s="21" t="str">
        <x:v>Zeppelinstraße 20</x:v>
      </x:c>
      <x:c r="J1319" s="45" t="str">
        <x:v>info@hochtaunus-kliniken.de</x:v>
      </x:c>
      <x:c r="K1319" s="45" t="str">
        <x:v>06172 14-0</x:v>
      </x:c>
      <x:c r="L1319" s="45" t="str">
        <x:v>https://www.hochtaunus-kliniken.de</x:v>
      </x:c>
      <x:c r="M1319" s="21" t="str">
        <x:v>Hochtaunuskreis</x:v>
      </x:c>
      <x:c r="N1319" s="21" t="str">
        <x:v>Public</x:v>
      </x:c>
      <x:c r="O1319" s="21" t="str">
        <x:v>State-plan hospital</x:v>
      </x:c>
      <x:c r="P1319" s="27" t="str">
        <x:v>490</x:v>
      </x:c>
      <x:c r="Q1319" s="21" t="str">
        <x:v>Comprehensive emergency care</x:v>
      </x:c>
      <x:c r="R1319" s="21" t="str">
        <x:v>https://www.statistikportal.de/de/veroeffentlichungen/krankenhausverzeichnis</x:v>
      </x:c>
      <x:c r="S1319" s="33" t="str">
        <x:v>2024-12-31</x:v>
      </x:c>
    </x:row>
    <x:row r="1320">
      <x:c r="A1320" s="21" t="str">
        <x:v>R-0383</x:v>
      </x:c>
      <x:c r="B1320" s="21" t="str">
        <x:v>rehab</x:v>
      </x:c>
      <x:c r="C1320" s="21" t="str">
        <x:v>Hessen</x:v>
      </x:c>
      <x:c r="D1320" s="21" t="str">
        <x:v>هيسن</x:v>
      </x:c>
      <x:c r="E1320" s="21" t="str">
        <x:v>Klinik Dr. Baumstark</x:v>
      </x:c>
      <x:c r="F1320" s="21" t="str"/>
      <x:c r="G1320" s="21" t="str">
        <x:v>Bad Homburg</x:v>
      </x:c>
      <x:c r="H1320" s="39" t="str">
        <x:v>61350</x:v>
      </x:c>
      <x:c r="I1320" s="21" t="str">
        <x:v>Viktoriaweg 18</x:v>
      </x:c>
      <x:c r="J1320" s="45" t="str">
        <x:v>info@klinik-dr-baumstark.de</x:v>
      </x:c>
      <x:c r="K1320" s="45" t="str">
        <x:v>06172 407-0</x:v>
      </x:c>
      <x:c r="L1320" s="45" t="str">
        <x:v>https://www.klinik-dr-baumstark.de</x:v>
      </x:c>
      <x:c r="M1320" s="21" t="str">
        <x:v>Betriebsgesellschaft Klinik Dr. Baumstark GmbH Bad Homburg v. d. Höhe</x:v>
      </x:c>
      <x:c r="N1320" s="21" t="str">
        <x:v>Private</x:v>
      </x:c>
      <x:c r="O1320" s="21" t="str">
        <x:v>Prevention/rehab facility under §111 SGB V</x:v>
      </x:c>
      <x:c r="P1320" s="27" t="str">
        <x:v>163</x:v>
      </x:c>
      <x:c r="Q1320" s="21" t="str"/>
      <x:c r="R1320" s="21" t="str">
        <x:v>https://www.statistikportal.de/de/veroeffentlichungen/krankenhausverzeichnis</x:v>
      </x:c>
      <x:c r="S1320" s="33" t="str">
        <x:v>2024-12-31</x:v>
      </x:c>
    </x:row>
    <x:row r="1321">
      <x:c r="A1321" s="21" t="str">
        <x:v>R-0344</x:v>
      </x:c>
      <x:c r="B1321" s="21" t="str">
        <x:v>rehab</x:v>
      </x:c>
      <x:c r="C1321" s="21" t="str">
        <x:v>Hessen</x:v>
      </x:c>
      <x:c r="D1321" s="21" t="str">
        <x:v>هيسن</x:v>
      </x:c>
      <x:c r="E1321" s="21" t="str">
        <x:v>Paul-Ehrlich-Klinik</x:v>
      </x:c>
      <x:c r="F1321" s="21" t="str"/>
      <x:c r="G1321" s="21" t="str">
        <x:v>Bad Homburg</x:v>
      </x:c>
      <x:c r="H1321" s="39" t="str">
        <x:v>61348</x:v>
      </x:c>
      <x:c r="I1321" s="21" t="str">
        <x:v>Landgrafenstraße 2–8</x:v>
      </x:c>
      <x:c r="J1321" s="45" t="str">
        <x:v>bad-homburg-info@kbs.de</x:v>
      </x:c>
      <x:c r="K1321" s="45" t="str">
        <x:v>06172 128-0</x:v>
      </x:c>
      <x:c r="L1321" s="45" t="str">
        <x:v>https://www.kbs.de</x:v>
      </x:c>
      <x:c r="M1321" s="21" t="str">
        <x:v>Deutsche Rentenversicherung Knappschaft-Bahn-See</x:v>
      </x:c>
      <x:c r="N1321" s="21" t="str">
        <x:v>Public</x:v>
      </x:c>
      <x:c r="O1321" s="21" t="str">
        <x:v>Prevention/rehab facility under §111 SGB V</x:v>
      </x:c>
      <x:c r="P1321" s="27" t="str">
        <x:v>190</x:v>
      </x:c>
      <x:c r="Q1321" s="21" t="str"/>
      <x:c r="R1321" s="21" t="str">
        <x:v>https://www.statistikportal.de/de/veroeffentlichungen/krankenhausverzeichnis</x:v>
      </x:c>
      <x:c r="S1321" s="33" t="str">
        <x:v>2024-12-31</x:v>
      </x:c>
    </x:row>
    <x:row r="1322">
      <x:c r="A1322" s="21" t="str">
        <x:v>R-0388</x:v>
      </x:c>
      <x:c r="B1322" s="21" t="str">
        <x:v>rehab</x:v>
      </x:c>
      <x:c r="C1322" s="21" t="str">
        <x:v>Hessen</x:v>
      </x:c>
      <x:c r="D1322" s="21" t="str">
        <x:v>هيسن</x:v>
      </x:c>
      <x:c r="E1322" s="21" t="str">
        <x:v>Reha-Zentrum Bad Homburg Klinik Wingertsberg</x:v>
      </x:c>
      <x:c r="F1322" s="21" t="str"/>
      <x:c r="G1322" s="21" t="str">
        <x:v>Bad Homburg</x:v>
      </x:c>
      <x:c r="H1322" s="39" t="str">
        <x:v>61348</x:v>
      </x:c>
      <x:c r="I1322" s="21" t="str">
        <x:v>Am Wingertsberg 11</x:v>
      </x:c>
      <x:c r="J1322" s="45" t="str">
        <x:v>reha-klinik.wingertsberg@drv-bund.de</x:v>
      </x:c>
      <x:c r="K1322" s="45" t="str">
        <x:v>06172 104-0</x:v>
      </x:c>
      <x:c r="L1322" s="45" t="str">
        <x:v>https://www.reha-klinik-wingertsberg.de</x:v>
      </x:c>
      <x:c r="M1322" s="21" t="str">
        <x:v>Deutsche Rentenversicherung Bund</x:v>
      </x:c>
      <x:c r="N1322" s="21" t="str">
        <x:v>Public</x:v>
      </x:c>
      <x:c r="O1322" s="21" t="str">
        <x:v>Prevention/rehab facility under §111 SGB V</x:v>
      </x:c>
      <x:c r="P1322" s="27" t="str">
        <x:v>219</x:v>
      </x:c>
      <x:c r="Q1322" s="21" t="str"/>
      <x:c r="R1322" s="21" t="str">
        <x:v>https://www.statistikportal.de/de/veroeffentlichungen/krankenhausverzeichnis</x:v>
      </x:c>
      <x:c r="S1322" s="33" t="str">
        <x:v>2024-12-31</x:v>
      </x:c>
    </x:row>
    <x:row r="1323">
      <x:c r="A1323" s="21" t="str">
        <x:v>H-1100</x:v>
      </x:c>
      <x:c r="B1323" s="21" t="str">
        <x:v>hospital</x:v>
      </x:c>
      <x:c r="C1323" s="21" t="str">
        <x:v>Hessen</x:v>
      </x:c>
      <x:c r="D1323" s="21" t="str">
        <x:v>هيسن</x:v>
      </x:c>
      <x:c r="E1323" s="21" t="str">
        <x:v>Vitos Klinikum Hochtaunus</x:v>
      </x:c>
      <x:c r="F1323" s="21" t="str">
        <x:v>Vitos psychiatrische Tagesklinik Bad Homburg</x:v>
      </x:c>
      <x:c r="G1323" s="21" t="str">
        <x:v>Bad Homburg</x:v>
      </x:c>
      <x:c r="H1323" s="39" t="str">
        <x:v>61352</x:v>
      </x:c>
      <x:c r="I1323" s="21" t="str">
        <x:v>Zeppelinstraße 24</x:v>
      </x:c>
      <x:c r="J1323" s="45" t="str">
        <x:v>info@zsp-hochtaunus.de</x:v>
      </x:c>
      <x:c r="K1323" s="45" t="str">
        <x:v>06175 791-1</x:v>
      </x:c>
      <x:c r="L1323" s="45" t="str">
        <x:v>https://www.zsp-hochtaunus.de</x:v>
      </x:c>
      <x:c r="M1323" s="21" t="str">
        <x:v>Vitos Hochtaunus gemeinnützige GmbH</x:v>
      </x:c>
      <x:c r="N1323" s="21" t="str">
        <x:v>Public</x:v>
      </x:c>
      <x:c r="O1323" s="21" t="str">
        <x:v>State-plan hospital</x:v>
      </x:c>
      <x:c r="P1323" s="27" t="str">
        <x:v>0</x:v>
      </x:c>
      <x:c r="Q1323" s="21" t="str">
        <x:v>No participation</x:v>
      </x:c>
      <x:c r="R1323" s="21" t="str">
        <x:v>https://www.statistikportal.de/de/veroeffentlichungen/krankenhausverzeichnis</x:v>
      </x:c>
      <x:c r="S1323" s="33" t="str">
        <x:v>2024-12-31</x:v>
      </x:c>
    </x:row>
    <x:row r="1324">
      <x:c r="A1324" s="21" t="str">
        <x:v>H-1101</x:v>
      </x:c>
      <x:c r="B1324" s="21" t="str">
        <x:v>hospital</x:v>
      </x:c>
      <x:c r="C1324" s="21" t="str">
        <x:v>Hessen</x:v>
      </x:c>
      <x:c r="D1324" s="21" t="str">
        <x:v>هيسن</x:v>
      </x:c>
      <x:c r="E1324" s="21" t="str">
        <x:v>Vitos Klinikum Hochtaunus</x:v>
      </x:c>
      <x:c r="F1324" s="21" t="str">
        <x:v>Vitos Klinik Bad Homburg</x:v>
      </x:c>
      <x:c r="G1324" s="21" t="str">
        <x:v>Bad Homburg</x:v>
      </x:c>
      <x:c r="H1324" s="39" t="str">
        <x:v>61352</x:v>
      </x:c>
      <x:c r="I1324" s="21" t="str">
        <x:v>Zeppelinstraße 38</x:v>
      </x:c>
      <x:c r="J1324" s="45" t="str">
        <x:v>info@zsp-hochtaunus.de</x:v>
      </x:c>
      <x:c r="K1324" s="45" t="str">
        <x:v>06175 791-1</x:v>
      </x:c>
      <x:c r="L1324" s="45" t="str">
        <x:v>https://www.zsp-hochtaunus.de</x:v>
      </x:c>
      <x:c r="M1324" s="21" t="str">
        <x:v>Vitos Hochtaunus gemeinnützige GmbH</x:v>
      </x:c>
      <x:c r="N1324" s="21" t="str">
        <x:v>Public</x:v>
      </x:c>
      <x:c r="O1324" s="21" t="str">
        <x:v>State-plan hospital</x:v>
      </x:c>
      <x:c r="P1324" s="27" t="str">
        <x:v>95</x:v>
      </x:c>
      <x:c r="Q1324" s="21" t="str">
        <x:v>No participation</x:v>
      </x:c>
      <x:c r="R1324" s="21" t="str">
        <x:v>https://www.statistikportal.de/de/veroeffentlichungen/krankenhausverzeichnis</x:v>
      </x:c>
      <x:c r="S1324" s="33" t="str">
        <x:v>2024-12-31</x:v>
      </x:c>
    </x:row>
    <x:row r="1325">
      <x:c r="A1325" s="21" t="str">
        <x:v>H-1010</x:v>
      </x:c>
      <x:c r="B1325" s="21" t="str">
        <x:v>hospital</x:v>
      </x:c>
      <x:c r="C1325" s="21" t="str">
        <x:v>Hessen</x:v>
      </x:c>
      <x:c r="D1325" s="21" t="str">
        <x:v>هيسن</x:v>
      </x:c>
      <x:c r="E1325" s="21" t="str">
        <x:v>Vitos Klinikum Rheingau</x:v>
      </x:c>
      <x:c r="F1325" s="21" t="str">
        <x:v>Vitos Kinder- und Jugendtagesklinik für psychische Gesundheit Bad Homburg</x:v>
      </x:c>
      <x:c r="G1325" s="21" t="str">
        <x:v>Bad Homburg</x:v>
      </x:c>
      <x:c r="H1325" s="39" t="str">
        <x:v>61352</x:v>
      </x:c>
      <x:c r="I1325" s="21" t="str">
        <x:v>Zeppelinstraße 38</x:v>
      </x:c>
      <x:c r="J1325" s="45" t="str">
        <x:v>info@vitos-rheingau.de</x:v>
      </x:c>
      <x:c r="K1325" s="45" t="str">
        <x:v>06123 602-0</x:v>
      </x:c>
      <x:c r="L1325" s="45" t="str">
        <x:v>https://www.vitos-rheingau.de</x:v>
      </x:c>
      <x:c r="M1325" s="21" t="str">
        <x:v>Vitos Rheingau gemeinnützige GmbH</x:v>
      </x:c>
      <x:c r="N1325" s="21" t="str">
        <x:v>Public</x:v>
      </x:c>
      <x:c r="O1325" s="21" t="str">
        <x:v>State-plan hospital</x:v>
      </x:c>
      <x:c r="P1325" s="27" t="str">
        <x:v>0</x:v>
      </x:c>
      <x:c r="Q1325" s="21" t="str">
        <x:v>No participation</x:v>
      </x:c>
      <x:c r="R1325" s="21" t="str">
        <x:v>https://www.statistikportal.de/de/veroeffentlichungen/krankenhausverzeichnis</x:v>
      </x:c>
      <x:c r="S1325" s="33" t="str">
        <x:v>2024-12-31</x:v>
      </x:c>
    </x:row>
    <x:row r="1326">
      <x:c r="A1326" s="21" t="str">
        <x:v>R-0368</x:v>
      </x:c>
      <x:c r="B1326" s="21" t="str">
        <x:v>rehab</x:v>
      </x:c>
      <x:c r="C1326" s="21" t="str">
        <x:v>Hessen</x:v>
      </x:c>
      <x:c r="D1326" s="21" t="str">
        <x:v>هيسن</x:v>
      </x:c>
      <x:c r="E1326" s="21" t="str">
        <x:v>Wicker Klinik/Wirbelsäulenklinik</x:v>
      </x:c>
      <x:c r="F1326" s="21" t="str"/>
      <x:c r="G1326" s="21" t="str">
        <x:v>Bad Homburg</x:v>
      </x:c>
      <x:c r="H1326" s="39" t="str">
        <x:v>61348</x:v>
      </x:c>
      <x:c r="I1326" s="21" t="str">
        <x:v>Kaiser-Friedrich-Promenade 47–49</x:v>
      </x:c>
      <x:c r="J1326" s="45" t="str">
        <x:v>info@wickerklinik.de</x:v>
      </x:c>
      <x:c r="K1326" s="45" t="str">
        <x:v>06172 103-0</x:v>
      </x:c>
      <x:c r="L1326" s="45" t="str">
        <x:v>https://www.wickerklinik.de</x:v>
      </x:c>
      <x:c r="M1326" s="21" t="str">
        <x:v>Wicker Klinik / Wirbelsäulenklinik Werner Wicker GmbH &amp; Co. KG</x:v>
      </x:c>
      <x:c r="N1326" s="21" t="str">
        <x:v>Private</x:v>
      </x:c>
      <x:c r="O1326" s="21" t="str">
        <x:v>Prevention/rehab facility under §111 SGB V</x:v>
      </x:c>
      <x:c r="P1326" s="27" t="str">
        <x:v>332</x:v>
      </x:c>
      <x:c r="Q1326" s="21" t="str"/>
      <x:c r="R1326" s="21" t="str">
        <x:v>https://www.statistikportal.de/de/veroeffentlichungen/krankenhausverzeichnis</x:v>
      </x:c>
      <x:c r="S1326" s="33" t="str">
        <x:v>2024-12-31</x:v>
      </x:c>
    </x:row>
    <x:row r="1327">
      <x:c r="A1327" s="21" t="str">
        <x:v>R-0386</x:v>
      </x:c>
      <x:c r="B1327" s="21" t="str">
        <x:v>rehab</x:v>
      </x:c>
      <x:c r="C1327" s="21" t="str">
        <x:v>Hessen</x:v>
      </x:c>
      <x:c r="D1327" s="21" t="str">
        <x:v>هيسن</x:v>
      </x:c>
      <x:c r="E1327" s="21" t="str">
        <x:v>Carolinum Dr. Ebel Fachklinik</x:v>
      </x:c>
      <x:c r="F1327" s="21" t="str"/>
      <x:c r="G1327" s="21" t="str">
        <x:v>Bad Karlshafen</x:v>
      </x:c>
      <x:c r="H1327" s="39" t="str">
        <x:v>34385</x:v>
      </x:c>
      <x:c r="I1327" s="21" t="str">
        <x:v>Mündener Straße 9–13</x:v>
      </x:c>
      <x:c r="J1327" s="45" t="str">
        <x:v>info@carolinum.com</x:v>
      </x:c>
      <x:c r="K1327" s="45" t="str">
        <x:v>05672 181-0</x:v>
      </x:c>
      <x:c r="L1327" s="45" t="str">
        <x:v>https://www.carolinum.com</x:v>
      </x:c>
      <x:c r="M1327" s="21" t="str">
        <x:v>Dr. Ebel Fachkliniken GmbH &amp; Co. Rehabilitationsklinik Carolinum KG</x:v>
      </x:c>
      <x:c r="N1327" s="21" t="str">
        <x:v>Private</x:v>
      </x:c>
      <x:c r="O1327" s="21" t="str">
        <x:v>Prevention/rehab facility under §111 SGB V</x:v>
      </x:c>
      <x:c r="P1327" s="27" t="str">
        <x:v>215</x:v>
      </x:c>
      <x:c r="Q1327" s="21" t="str"/>
      <x:c r="R1327" s="21" t="str">
        <x:v>https://www.statistikportal.de/de/veroeffentlichungen/krankenhausverzeichnis</x:v>
      </x:c>
      <x:c r="S1327" s="33" t="str">
        <x:v>2024-12-31</x:v>
      </x:c>
    </x:row>
    <x:row r="1328">
      <x:c r="A1328" s="21" t="str">
        <x:v>H-1098</x:v>
      </x:c>
      <x:c r="B1328" s="21" t="str">
        <x:v>hospital</x:v>
      </x:c>
      <x:c r="C1328" s="21" t="str">
        <x:v>Hessen</x:v>
      </x:c>
      <x:c r="D1328" s="21" t="str">
        <x:v>هيسن</x:v>
      </x:c>
      <x:c r="E1328" s="21" t="str">
        <x:v>Asklepios Schlossberg Klinik Bad König</x:v>
      </x:c>
      <x:c r="F1328" s="21" t="str">
        <x:v>Hauptstandort</x:v>
      </x:c>
      <x:c r="G1328" s="21" t="str">
        <x:v>Bad König</x:v>
      </x:c>
      <x:c r="H1328" s="39" t="str">
        <x:v>64732</x:v>
      </x:c>
      <x:c r="I1328" s="21" t="str">
        <x:v>Frankfurter Straße 33</x:v>
      </x:c>
      <x:c r="J1328" s="45" t="str">
        <x:v>badkoenig@asklepios.com</x:v>
      </x:c>
      <x:c r="K1328" s="45" t="str">
        <x:v>06063 501-0</x:v>
      </x:c>
      <x:c r="L1328" s="45" t="str">
        <x:v>https://www.asklepios.com/bad-koenig</x:v>
      </x:c>
      <x:c r="M1328" s="21" t="str">
        <x:v>GKB Klinikbetriebe GmbH</x:v>
      </x:c>
      <x:c r="N1328" s="21" t="str">
        <x:v>Private</x:v>
      </x:c>
      <x:c r="O1328" s="21" t="str">
        <x:v>State-plan hospital</x:v>
      </x:c>
      <x:c r="P1328" s="27" t="str">
        <x:v>129</x:v>
      </x:c>
      <x:c r="Q1328" s="21" t="str">
        <x:v>No participation</x:v>
      </x:c>
      <x:c r="R1328" s="21" t="str">
        <x:v>https://www.statistikportal.de/de/veroeffentlichungen/krankenhausverzeichnis</x:v>
      </x:c>
      <x:c r="S1328" s="33" t="str">
        <x:v>2024-12-31</x:v>
      </x:c>
    </x:row>
    <x:row r="1329">
      <x:c r="A1329" s="21" t="str">
        <x:v>H-1058</x:v>
      </x:c>
      <x:c r="B1329" s="21" t="str">
        <x:v>hospital</x:v>
      </x:c>
      <x:c r="C1329" s="21" t="str">
        <x:v>Hessen</x:v>
      </x:c>
      <x:c r="D1329" s="21" t="str">
        <x:v>هيسن</x:v>
      </x:c>
      <x:c r="E1329" s="21" t="str">
        <x:v>Burghof-Klinik Bad Nauheim</x:v>
      </x:c>
      <x:c r="F1329" s="21" t="str">
        <x:v>Burghof-Klinik Bad Nauheim GmbH</x:v>
      </x:c>
      <x:c r="G1329" s="21" t="str">
        <x:v>Bad Nauheim</x:v>
      </x:c>
      <x:c r="H1329" s="39" t="str">
        <x:v>61231</x:v>
      </x:c>
      <x:c r="I1329" s="21" t="str">
        <x:v>Burgallee 22</x:v>
      </x:c>
      <x:c r="J1329" s="45" t="str">
        <x:v>mail@burghof-klinik.com</x:v>
      </x:c>
      <x:c r="K1329" s="45" t="str">
        <x:v>06032 6032</x:v>
      </x:c>
      <x:c r="L1329" s="45" t="str">
        <x:v>https://www.burghof-klinik.com</x:v>
      </x:c>
      <x:c r="M1329" s="21" t="str">
        <x:v>Burghof-Klinik Bad Nauheim GmbH</x:v>
      </x:c>
      <x:c r="N1329" s="21" t="str">
        <x:v>Private</x:v>
      </x:c>
      <x:c r="O1329" s="21" t="str">
        <x:v>State-plan hospital</x:v>
      </x:c>
      <x:c r="P1329" s="27" t="str">
        <x:v>52</x:v>
      </x:c>
      <x:c r="Q1329" s="21" t="str">
        <x:v>No participation</x:v>
      </x:c>
      <x:c r="R1329" s="21" t="str">
        <x:v>https://www.statistikportal.de/de/veroeffentlichungen/krankenhausverzeichnis</x:v>
      </x:c>
      <x:c r="S1329" s="33" t="str">
        <x:v>2024-12-31</x:v>
      </x:c>
    </x:row>
    <x:row r="1330">
      <x:c r="A1330" s="21" t="str">
        <x:v>H-1210</x:v>
      </x:c>
      <x:c r="B1330" s="21" t="str">
        <x:v>hospital</x:v>
      </x:c>
      <x:c r="C1330" s="21" t="str">
        <x:v>Hessen</x:v>
      </x:c>
      <x:c r="D1330" s="21" t="str">
        <x:v>هيسن</x:v>
      </x:c>
      <x:c r="E1330" s="21" t="str">
        <x:v>Gesundheitszentrum Wetterau Bad Nauheim – Friedberg – Gedern</x:v>
      </x:c>
      <x:c r="F1330" s="21" t="str">
        <x:v>Hochwald Krankenhaus Bad Nauheim</x:v>
      </x:c>
      <x:c r="G1330" s="21" t="str">
        <x:v>Bad Nauheim</x:v>
      </x:c>
      <x:c r="H1330" s="39" t="str">
        <x:v>61231</x:v>
      </x:c>
      <x:c r="I1330" s="21" t="str">
        <x:v>Chaumontplatz 1</x:v>
      </x:c>
      <x:c r="J1330" s="45" t="str">
        <x:v>info@gz-wetterau.de</x:v>
      </x:c>
      <x:c r="K1330" s="45" t="str">
        <x:v>06032 702-0</x:v>
      </x:c>
      <x:c r="L1330" s="45" t="str">
        <x:v>https://www.gz-wetterau.de</x:v>
      </x:c>
      <x:c r="M1330" s="21" t="str">
        <x:v>Gesundheitszentrum Wetterau gGmbH Hochwaldkrankenhaus Bad Nauheim, Bürgerhospital Friedberg, Kreiskrankenhaus Schotten-Gedern</x:v>
      </x:c>
      <x:c r="N1330" s="21" t="str">
        <x:v>Public</x:v>
      </x:c>
      <x:c r="O1330" s="21" t="str">
        <x:v>State-plan hospital</x:v>
      </x:c>
      <x:c r="P1330" s="27" t="str">
        <x:v>241</x:v>
      </x:c>
      <x:c r="Q1330" s="21" t="str">
        <x:v>Advanced emergency care</x:v>
      </x:c>
      <x:c r="R1330" s="21" t="str">
        <x:v>https://www.statistikportal.de/de/veroeffentlichungen/krankenhausverzeichnis</x:v>
      </x:c>
      <x:c r="S1330" s="33" t="str">
        <x:v>2024-12-31</x:v>
      </x:c>
    </x:row>
    <x:row r="1331">
      <x:c r="A1331" s="21" t="str">
        <x:v>H-1163</x:v>
      </x:c>
      <x:c r="B1331" s="21" t="str">
        <x:v>hospital</x:v>
      </x:c>
      <x:c r="C1331" s="21" t="str">
        <x:v>Hessen</x:v>
      </x:c>
      <x:c r="D1331" s="21" t="str">
        <x:v>هيسن</x:v>
      </x:c>
      <x:c r="E1331" s="21" t="str">
        <x:v>GZW Diabetes-Klinik Bad Nauheim</x:v>
      </x:c>
      <x:c r="F1331" s="21" t="str"/>
      <x:c r="G1331" s="21" t="str">
        <x:v>Bad Nauheim</x:v>
      </x:c>
      <x:c r="H1331" s="39" t="str">
        <x:v>61231</x:v>
      </x:c>
      <x:c r="I1331" s="21" t="str">
        <x:v>Ludwigstraße 37–39</x:v>
      </x:c>
      <x:c r="J1331" s="45" t="str">
        <x:v>diabetes-klinik@gz-wetterau.de</x:v>
      </x:c>
      <x:c r="K1331" s="45" t="str">
        <x:v>06032 706-0</x:v>
      </x:c>
      <x:c r="L1331" s="45" t="str">
        <x:v>https://www.gz-wetterau.de</x:v>
      </x:c>
      <x:c r="M1331" s="21" t="str">
        <x:v>Gesundheitszentrum Wetterau gGmbH Hochwaldkrankenhaus Bad Nauheim, Bürgerhospital Friedberg, Kreiskrankenhaus Schotten-Gedern</x:v>
      </x:c>
      <x:c r="N1331" s="21" t="str">
        <x:v>Public</x:v>
      </x:c>
      <x:c r="O1331" s="21" t="str">
        <x:v>State-plan hospital</x:v>
      </x:c>
      <x:c r="P1331" s="27" t="str">
        <x:v>46</x:v>
      </x:c>
      <x:c r="Q1331" s="21" t="str">
        <x:v>No participation</x:v>
      </x:c>
      <x:c r="R1331" s="21" t="str">
        <x:v>https://www.statistikportal.de/de/veroeffentlichungen/krankenhausverzeichnis</x:v>
      </x:c>
      <x:c r="S1331" s="33" t="str">
        <x:v>2024-12-31</x:v>
      </x:c>
    </x:row>
    <x:row r="1332">
      <x:c r="A1332" s="21" t="str">
        <x:v>H-1120</x:v>
      </x:c>
      <x:c r="B1332" s="21" t="str">
        <x:v>hospital</x:v>
      </x:c>
      <x:c r="C1332" s="21" t="str">
        <x:v>Hessen</x:v>
      </x:c>
      <x:c r="D1332" s="21" t="str">
        <x:v>هيسن</x:v>
      </x:c>
      <x:c r="E1332" s="21" t="str">
        <x:v>Kerckhoff-Klinik</x:v>
      </x:c>
      <x:c r="F1332" s="21" t="str">
        <x:v>Hauptstandort</x:v>
      </x:c>
      <x:c r="G1332" s="21" t="str">
        <x:v>Bad Nauheim</x:v>
      </x:c>
      <x:c r="H1332" s="39" t="str">
        <x:v>61231</x:v>
      </x:c>
      <x:c r="I1332" s="21" t="str">
        <x:v>Benekestraße 2–8</x:v>
      </x:c>
      <x:c r="J1332" s="45" t="str">
        <x:v>info@kerckhoff-klinik.de</x:v>
      </x:c>
      <x:c r="K1332" s="45" t="str">
        <x:v>06032 996-0</x:v>
      </x:c>
      <x:c r="L1332" s="45" t="str">
        <x:v>https://www.kerckhoff-klinik.de</x:v>
      </x:c>
      <x:c r="M1332" s="21" t="str">
        <x:v>Kerckhoff-Klinik GmbH</x:v>
      </x:c>
      <x:c r="N1332" s="21" t="str">
        <x:v>Public</x:v>
      </x:c>
      <x:c r="O1332" s="21" t="str">
        <x:v>State-plan hospital</x:v>
      </x:c>
      <x:c r="P1332" s="27" t="str">
        <x:v>346</x:v>
      </x:c>
      <x:c r="Q1332" s="21" t="str">
        <x:v>No participation</x:v>
      </x:c>
      <x:c r="R1332" s="21" t="str">
        <x:v>https://www.statistikportal.de/de/veroeffentlichungen/krankenhausverzeichnis</x:v>
      </x:c>
      <x:c r="S1332" s="33" t="str">
        <x:v>2024-12-31</x:v>
      </x:c>
    </x:row>
    <x:row r="1333">
      <x:c r="A1333" s="21" t="str">
        <x:v>R-0327</x:v>
      </x:c>
      <x:c r="B1333" s="21" t="str">
        <x:v>rehab</x:v>
      </x:c>
      <x:c r="C1333" s="21" t="str">
        <x:v>Hessen</x:v>
      </x:c>
      <x:c r="D1333" s="21" t="str">
        <x:v>هيسن</x:v>
      </x:c>
      <x:c r="E1333" s="21" t="str">
        <x:v>Kerckhoff-Rehabilitationszentrum</x:v>
      </x:c>
      <x:c r="F1333" s="21" t="str"/>
      <x:c r="G1333" s="21" t="str">
        <x:v>Bad Nauheim</x:v>
      </x:c>
      <x:c r="H1333" s="39" t="str">
        <x:v>61231</x:v>
      </x:c>
      <x:c r="I1333" s="21" t="str">
        <x:v>Ludwigstraße 41</x:v>
      </x:c>
      <x:c r="J1333" s="45" t="str">
        <x:v>info@kerckhoff-klinik.de</x:v>
      </x:c>
      <x:c r="K1333" s="45" t="str">
        <x:v>06032 999-0</x:v>
      </x:c>
      <x:c r="L1333" s="45" t="str">
        <x:v>https://www.kerckhoff-klinik.de</x:v>
      </x:c>
      <x:c r="M1333" s="21" t="str">
        <x:v>Kerckhoff-Klinik GmbH</x:v>
      </x:c>
      <x:c r="N1333" s="21" t="str">
        <x:v>Public</x:v>
      </x:c>
      <x:c r="O1333" s="21" t="str">
        <x:v>Prevention/rehab facility under §111 SGB V</x:v>
      </x:c>
      <x:c r="P1333" s="27" t="str">
        <x:v>129</x:v>
      </x:c>
      <x:c r="Q1333" s="21" t="str"/>
      <x:c r="R1333" s="21" t="str">
        <x:v>https://www.statistikportal.de/de/veroeffentlichungen/krankenhausverzeichnis</x:v>
      </x:c>
      <x:c r="S1333" s="33" t="str">
        <x:v>2024-12-31</x:v>
      </x:c>
    </x:row>
    <x:row r="1334">
      <x:c r="A1334" s="21" t="str">
        <x:v>R-0304</x:v>
      </x:c>
      <x:c r="B1334" s="21" t="str">
        <x:v>rehab</x:v>
      </x:c>
      <x:c r="C1334" s="21" t="str">
        <x:v>Hessen</x:v>
      </x:c>
      <x:c r="D1334" s="21" t="str">
        <x:v>هيسن</x:v>
      </x:c>
      <x:c r="E1334" s="21" t="str">
        <x:v>Kurpark-Klinik Bad Nauheim</x:v>
      </x:c>
      <x:c r="F1334" s="21" t="str"/>
      <x:c r="G1334" s="21" t="str">
        <x:v>Bad Nauheim</x:v>
      </x:c>
      <x:c r="H1334" s="39" t="str">
        <x:v>61231</x:v>
      </x:c>
      <x:c r="I1334" s="21" t="str">
        <x:v>Kurstraße 41–45</x:v>
      </x:c>
      <x:c r="J1334" s="45" t="str">
        <x:v>info@kurpark-klinik.com</x:v>
      </x:c>
      <x:c r="K1334" s="45" t="str">
        <x:v>06032 944-0</x:v>
      </x:c>
      <x:c r="L1334" s="45" t="str">
        <x:v>https://www.kurpark-klinik.com</x:v>
      </x:c>
      <x:c r="M1334" s="21" t="str">
        <x:v>Karl Wessel GmbH &amp; Co. KG</x:v>
      </x:c>
      <x:c r="N1334" s="21" t="str">
        <x:v>Private</x:v>
      </x:c>
      <x:c r="O1334" s="21" t="str">
        <x:v>Prevention/rehab facility under §111 SGB V</x:v>
      </x:c>
      <x:c r="P1334" s="27" t="str">
        <x:v>268</x:v>
      </x:c>
      <x:c r="Q1334" s="21" t="str"/>
      <x:c r="R1334" s="21" t="str">
        <x:v>https://www.statistikportal.de/de/veroeffentlichungen/krankenhausverzeichnis</x:v>
      </x:c>
      <x:c r="S1334" s="33" t="str">
        <x:v>2024-12-31</x:v>
      </x:c>
    </x:row>
    <x:row r="1335">
      <x:c r="A1335" s="21" t="str">
        <x:v>R-0336</x:v>
      </x:c>
      <x:c r="B1335" s="21" t="str">
        <x:v>rehab</x:v>
      </x:c>
      <x:c r="C1335" s="21" t="str">
        <x:v>Hessen</x:v>
      </x:c>
      <x:c r="D1335" s="21" t="str">
        <x:v>هيسن</x:v>
      </x:c>
      <x:c r="E1335" s="21" t="str">
        <x:v>MEDIAN Kaiserberg-Klinik Bad Nauheim</x:v>
      </x:c>
      <x:c r="F1335" s="21" t="str"/>
      <x:c r="G1335" s="21" t="str">
        <x:v>Bad Nauheim</x:v>
      </x:c>
      <x:c r="H1335" s="39" t="str">
        <x:v>61231</x:v>
      </x:c>
      <x:c r="I1335" s="21" t="str">
        <x:v>Am Kaiserberg 8–10</x:v>
      </x:c>
      <x:c r="J1335" s="45" t="str">
        <x:v>kontakt.kaiserberg@median-kliniken.de</x:v>
      </x:c>
      <x:c r="K1335" s="45" t="str">
        <x:v>06032 703-0</x:v>
      </x:c>
      <x:c r="L1335" s="45" t="str">
        <x:v>https://www.median-kliniken.de/de/median-kaiserberg-klinik-bad-nauheim</x:v>
      </x:c>
      <x:c r="M1335" s="21" t="str">
        <x:v>MEDIAN Kaiserberg-Klinik GmbH &amp; Co. KG</x:v>
      </x:c>
      <x:c r="N1335" s="21" t="str">
        <x:v>Private</x:v>
      </x:c>
      <x:c r="O1335" s="21" t="str">
        <x:v>Prevention/rehab facility under §111 SGB V</x:v>
      </x:c>
      <x:c r="P1335" s="27" t="str">
        <x:v>244</x:v>
      </x:c>
      <x:c r="Q1335" s="21" t="str"/>
      <x:c r="R1335" s="21" t="str">
        <x:v>https://www.statistikportal.de/de/veroeffentlichungen/krankenhausverzeichnis</x:v>
      </x:c>
      <x:c r="S1335" s="33" t="str">
        <x:v>2024-12-31</x:v>
      </x:c>
    </x:row>
    <x:row r="1336">
      <x:c r="A1336" s="21" t="str">
        <x:v>R-0308</x:v>
      </x:c>
      <x:c r="B1336" s="21" t="str">
        <x:v>rehab</x:v>
      </x:c>
      <x:c r="C1336" s="21" t="str">
        <x:v>Hessen</x:v>
      </x:c>
      <x:c r="D1336" s="21" t="str">
        <x:v>هيسن</x:v>
      </x:c>
      <x:c r="E1336" s="21" t="str">
        <x:v>MEDIAN Klinik am Südpark Bad Nauheim</x:v>
      </x:c>
      <x:c r="F1336" s="21" t="str"/>
      <x:c r="G1336" s="21" t="str">
        <x:v>Bad Nauheim</x:v>
      </x:c>
      <x:c r="H1336" s="39" t="str">
        <x:v>61231</x:v>
      </x:c>
      <x:c r="I1336" s="21" t="str">
        <x:v>Zanderstraße 26</x:v>
      </x:c>
      <x:c r="J1336" s="45" t="str">
        <x:v>kontakt.suedpark@median-kliniken.de</x:v>
      </x:c>
      <x:c r="K1336" s="45" t="str">
        <x:v>06032 704-0</x:v>
      </x:c>
      <x:c r="L1336" s="45" t="str">
        <x:v>https://www.median-kliniken.de/de/median-klinik-am-suedpark-bad-nauheim</x:v>
      </x:c>
      <x:c r="M1336" s="21" t="str">
        <x:v>MEDIAN Klinik am Südpark GmbH &amp; Co. KG</x:v>
      </x:c>
      <x:c r="N1336" s="21" t="str">
        <x:v>Private</x:v>
      </x:c>
      <x:c r="O1336" s="21" t="str">
        <x:v>Prevention/rehab facility under §111 SGB V</x:v>
      </x:c>
      <x:c r="P1336" s="27" t="str">
        <x:v>275</x:v>
      </x:c>
      <x:c r="Q1336" s="21" t="str"/>
      <x:c r="R1336" s="21" t="str">
        <x:v>https://www.statistikportal.de/de/veroeffentlichungen/krankenhausverzeichnis</x:v>
      </x:c>
      <x:c r="S1336" s="33" t="str">
        <x:v>2024-12-31</x:v>
      </x:c>
    </x:row>
    <x:row r="1337">
      <x:c r="A1337" s="21" t="str">
        <x:v>R-0353</x:v>
      </x:c>
      <x:c r="B1337" s="21" t="str">
        <x:v>rehab</x:v>
      </x:c>
      <x:c r="C1337" s="21" t="str">
        <x:v>Hessen</x:v>
      </x:c>
      <x:c r="D1337" s="21" t="str">
        <x:v>هيسن</x:v>
      </x:c>
      <x:c r="E1337" s="21" t="str">
        <x:v>Park-Klinik</x:v>
      </x:c>
      <x:c r="F1337" s="21" t="str"/>
      <x:c r="G1337" s="21" t="str">
        <x:v>Bad Nauheim</x:v>
      </x:c>
      <x:c r="H1337" s="39" t="str">
        <x:v>61231</x:v>
      </x:c>
      <x:c r="I1337" s="21" t="str">
        <x:v>Am Kaiserberg 2–4</x:v>
      </x:c>
      <x:c r="J1337" s="45" t="str">
        <x:v>info@parkklinik-bad-nauheim.de</x:v>
      </x:c>
      <x:c r="K1337" s="45" t="str">
        <x:v>06032 941-0</x:v>
      </x:c>
      <x:c r="L1337" s="45" t="str">
        <x:v>https://www.parkklinik-bad-nauheim.de</x:v>
      </x:c>
      <x:c r="M1337" s="21" t="str">
        <x:v>Park-Klinik GmbH &amp; Co. KG Klinik für Rehabilitation und Anschlußheilbehandlung</x:v>
      </x:c>
      <x:c r="N1337" s="21" t="str">
        <x:v>Private</x:v>
      </x:c>
      <x:c r="O1337" s="21" t="str">
        <x:v>Prevention/rehab facility under §111 SGB V</x:v>
      </x:c>
      <x:c r="P1337" s="27" t="str">
        <x:v>165</x:v>
      </x:c>
      <x:c r="Q1337" s="21" t="str"/>
      <x:c r="R1337" s="21" t="str">
        <x:v>https://www.statistikportal.de/de/veroeffentlichungen/krankenhausverzeichnis</x:v>
      </x:c>
      <x:c r="S1337" s="33" t="str">
        <x:v>2024-12-31</x:v>
      </x:c>
    </x:row>
    <x:row r="1338">
      <x:c r="A1338" s="21" t="str">
        <x:v>R-0360</x:v>
      </x:c>
      <x:c r="B1338" s="21" t="str">
        <x:v>rehab</x:v>
      </x:c>
      <x:c r="C1338" s="21" t="str">
        <x:v>Hessen</x:v>
      </x:c>
      <x:c r="D1338" s="21" t="str">
        <x:v>هيسن</x:v>
      </x:c>
      <x:c r="E1338" s="21" t="str">
        <x:v>Reha-Zentrum Bad Nauheim Klinik Taunus</x:v>
      </x:c>
      <x:c r="F1338" s="21" t="str"/>
      <x:c r="G1338" s="21" t="str">
        <x:v>Bad Nauheim</x:v>
      </x:c>
      <x:c r="H1338" s="39" t="str">
        <x:v>61231</x:v>
      </x:c>
      <x:c r="I1338" s="21" t="str">
        <x:v>Lindenstraße 6</x:v>
      </x:c>
      <x:c r="J1338" s="45" t="str">
        <x:v>reha-klinik.taunus@drv-bund.de</x:v>
      </x:c>
      <x:c r="K1338" s="45" t="str">
        <x:v>06032 341-0</x:v>
      </x:c>
      <x:c r="L1338" s="45" t="str">
        <x:v>https://www.reha-klinik-taunus.de</x:v>
      </x:c>
      <x:c r="M1338" s="21" t="str">
        <x:v>Deutsche Rentenversicherung Bund</x:v>
      </x:c>
      <x:c r="N1338" s="21" t="str">
        <x:v>Public</x:v>
      </x:c>
      <x:c r="O1338" s="21" t="str">
        <x:v>Prevention/rehab facility under §111 SGB V</x:v>
      </x:c>
      <x:c r="P1338" s="27" t="str">
        <x:v>212</x:v>
      </x:c>
      <x:c r="Q1338" s="21" t="str"/>
      <x:c r="R1338" s="21" t="str">
        <x:v>https://www.statistikportal.de/de/veroeffentlichungen/krankenhausverzeichnis</x:v>
      </x:c>
      <x:c r="S1338" s="33" t="str">
        <x:v>2024-12-31</x:v>
      </x:c>
    </x:row>
    <x:row r="1339">
      <x:c r="A1339" s="21" t="str">
        <x:v>R-0309</x:v>
      </x:c>
      <x:c r="B1339" s="21" t="str">
        <x:v>rehab</x:v>
      </x:c>
      <x:c r="C1339" s="21" t="str">
        <x:v>Hessen</x:v>
      </x:c>
      <x:c r="D1339" s="21" t="str">
        <x:v>هيسن</x:v>
      </x:c>
      <x:c r="E1339" s="21" t="str">
        <x:v>Reha-Zentrum Bad Nauheim Klinik Wetterau</x:v>
      </x:c>
      <x:c r="F1339" s="21" t="str"/>
      <x:c r="G1339" s="21" t="str">
        <x:v>Bad Nauheim</x:v>
      </x:c>
      <x:c r="H1339" s="39" t="str">
        <x:v>61231</x:v>
      </x:c>
      <x:c r="I1339" s="21" t="str">
        <x:v>Zanderstraße 30–32</x:v>
      </x:c>
      <x:c r="J1339" s="45" t="str">
        <x:v>reha-klinik.wetterau@drv-bund.de</x:v>
      </x:c>
      <x:c r="K1339" s="45" t="str">
        <x:v>06032 302-0</x:v>
      </x:c>
      <x:c r="L1339" s="45" t="str">
        <x:v>https://www.reha-klinik-wetterau.de</x:v>
      </x:c>
      <x:c r="M1339" s="21" t="str">
        <x:v>Deutsche Rentenversicherung Bund</x:v>
      </x:c>
      <x:c r="N1339" s="21" t="str">
        <x:v>Public</x:v>
      </x:c>
      <x:c r="O1339" s="21" t="str">
        <x:v>Prevention/rehab facility under §111 SGB V</x:v>
      </x:c>
      <x:c r="P1339" s="27" t="str">
        <x:v>181</x:v>
      </x:c>
      <x:c r="Q1339" s="21" t="str"/>
      <x:c r="R1339" s="21" t="str">
        <x:v>https://www.statistikportal.de/de/veroeffentlichungen/krankenhausverzeichnis</x:v>
      </x:c>
      <x:c r="S1339" s="33" t="str">
        <x:v>2024-12-31</x:v>
      </x:c>
    </x:row>
    <x:row r="1340">
      <x:c r="A1340" s="21" t="str">
        <x:v>R-0363</x:v>
      </x:c>
      <x:c r="B1340" s="21" t="str">
        <x:v>rehab</x:v>
      </x:c>
      <x:c r="C1340" s="21" t="str">
        <x:v>Hessen</x:v>
      </x:c>
      <x:c r="D1340" s="21" t="str">
        <x:v>هيسن</x:v>
      </x:c>
      <x:c r="E1340" s="21" t="str">
        <x:v>Rehabilitationszentrum am Sprudelhof</x:v>
      </x:c>
      <x:c r="F1340" s="21" t="str"/>
      <x:c r="G1340" s="21" t="str">
        <x:v>Bad Nauheim</x:v>
      </x:c>
      <x:c r="H1340" s="39" t="str">
        <x:v>61231</x:v>
      </x:c>
      <x:c r="I1340" s="21" t="str">
        <x:v>Ludwigstraße 25–31</x:v>
      </x:c>
      <x:c r="J1340" s="45" t="str">
        <x:v>rehabilitationszentrum-am-sprudelhof@drv-hessen.de</x:v>
      </x:c>
      <x:c r="K1340" s="45" t="str">
        <x:v>06032 806-0</x:v>
      </x:c>
      <x:c r="L1340" s="45" t="str">
        <x:v>https://www.rehabilitationszentrum-am-sprudelhof.de</x:v>
      </x:c>
      <x:c r="M1340" s="21" t="str">
        <x:v>Deutsche Rentenversicherung Hessen</x:v>
      </x:c>
      <x:c r="N1340" s="21" t="str">
        <x:v>Public</x:v>
      </x:c>
      <x:c r="O1340" s="21" t="str">
        <x:v>Prevention/rehab facility under §111 SGB V</x:v>
      </x:c>
      <x:c r="P1340" s="27" t="str">
        <x:v>210</x:v>
      </x:c>
      <x:c r="Q1340" s="21" t="str"/>
      <x:c r="R1340" s="21" t="str">
        <x:v>https://www.statistikportal.de/de/veroeffentlichungen/krankenhausverzeichnis</x:v>
      </x:c>
      <x:c r="S1340" s="33" t="str">
        <x:v>2024-12-31</x:v>
      </x:c>
    </x:row>
    <x:row r="1341">
      <x:c r="A1341" s="21" t="str">
        <x:v>R-0355</x:v>
      </x:c>
      <x:c r="B1341" s="21" t="str">
        <x:v>rehab</x:v>
      </x:c>
      <x:c r="C1341" s="21" t="str">
        <x:v>Hessen</x:v>
      </x:c>
      <x:c r="D1341" s="21" t="str">
        <x:v>هيسن</x:v>
      </x:c>
      <x:c r="E1341" s="21" t="str">
        <x:v>Salus-Kliniken Bad Nauheim</x:v>
      </x:c>
      <x:c r="F1341" s="21" t="str"/>
      <x:c r="G1341" s="21" t="str">
        <x:v>Bad Nauheim</x:v>
      </x:c>
      <x:c r="H1341" s="39" t="str">
        <x:v>61231</x:v>
      </x:c>
      <x:c r="I1341" s="21" t="str">
        <x:v>Schwalheimer Straße 81</x:v>
      </x:c>
      <x:c r="J1341" s="45" t="str">
        <x:v>mail@salus-bad-nauheim.de</x:v>
      </x:c>
      <x:c r="K1341" s="45" t="str">
        <x:v>06032 9917–0</x:v>
      </x:c>
      <x:c r="L1341" s="45" t="str">
        <x:v>https://www.salus-kliniken.de/bad-nauheim</x:v>
      </x:c>
      <x:c r="M1341" s="21" t="str">
        <x:v>Salus-Klinik GmbH &amp; Co. Bad Nauheim KG</x:v>
      </x:c>
      <x:c r="N1341" s="21" t="str">
        <x:v>Private</x:v>
      </x:c>
      <x:c r="O1341" s="21" t="str">
        <x:v>Prevention/rehab facility under §111 SGB V</x:v>
      </x:c>
      <x:c r="P1341" s="27" t="str">
        <x:v>274</x:v>
      </x:c>
      <x:c r="Q1341" s="21" t="str"/>
      <x:c r="R1341" s="21" t="str">
        <x:v>https://www.statistikportal.de/de/veroeffentlichungen/krankenhausverzeichnis</x:v>
      </x:c>
      <x:c r="S1341" s="33" t="str">
        <x:v>2024-12-31</x:v>
      </x:c>
    </x:row>
    <x:row r="1342">
      <x:c r="A1342" s="21" t="str">
        <x:v>H-1143</x:v>
      </x:c>
      <x:c r="B1342" s="21" t="str">
        <x:v>hospital</x:v>
      </x:c>
      <x:c r="C1342" s="21" t="str">
        <x:v>Hessen</x:v>
      </x:c>
      <x:c r="D1342" s="21" t="str">
        <x:v>هيسن</x:v>
      </x:c>
      <x:c r="E1342" s="21" t="str">
        <x:v>MediClin Reha-Zentrum Bad Orb</x:v>
      </x:c>
      <x:c r="F1342" s="21" t="str"/>
      <x:c r="G1342" s="21" t="str">
        <x:v>Bad Orb</x:v>
      </x:c>
      <x:c r="H1342" s="39" t="str">
        <x:v>63619</x:v>
      </x:c>
      <x:c r="I1342" s="21" t="str">
        <x:v>Spessartstraße 20</x:v>
      </x:c>
      <x:c r="J1342" s="45" t="str">
        <x:v>info@orb.mediclin.de</x:v>
      </x:c>
      <x:c r="K1342" s="45" t="str">
        <x:v>06052 808-0</x:v>
      </x:c>
      <x:c r="L1342" s="45" t="str">
        <x:v>https://www.mediclin.de</x:v>
      </x:c>
      <x:c r="M1342" s="21" t="str">
        <x:v>MediClin GmbH &amp; Co. KG</x:v>
      </x:c>
      <x:c r="N1342" s="21" t="str">
        <x:v>Private</x:v>
      </x:c>
      <x:c r="O1342" s="21" t="str">
        <x:v>State-plan hospital</x:v>
      </x:c>
      <x:c r="P1342" s="27" t="str">
        <x:v>15</x:v>
      </x:c>
      <x:c r="Q1342" s="21" t="str">
        <x:v>No participation</x:v>
      </x:c>
      <x:c r="R1342" s="21" t="str">
        <x:v>https://www.statistikportal.de/de/veroeffentlichungen/krankenhausverzeichnis</x:v>
      </x:c>
      <x:c r="S1342" s="33" t="str">
        <x:v>2024-12-31</x:v>
      </x:c>
    </x:row>
    <x:row r="1343">
      <x:c r="A1343" s="21" t="str">
        <x:v>R-0324</x:v>
      </x:c>
      <x:c r="B1343" s="21" t="str">
        <x:v>rehab</x:v>
      </x:c>
      <x:c r="C1343" s="21" t="str">
        <x:v>Hessen</x:v>
      </x:c>
      <x:c r="D1343" s="21" t="str">
        <x:v>هيسن</x:v>
      </x:c>
      <x:c r="E1343" s="21" t="str">
        <x:v>MediClin Reha-Zentrum Bad Orb</x:v>
      </x:c>
      <x:c r="F1343" s="21" t="str"/>
      <x:c r="G1343" s="21" t="str">
        <x:v>Bad Orb</x:v>
      </x:c>
      <x:c r="H1343" s="39" t="str">
        <x:v>63619</x:v>
      </x:c>
      <x:c r="I1343" s="21" t="str">
        <x:v>Spessartstraße 20</x:v>
      </x:c>
      <x:c r="J1343" s="45" t="str">
        <x:v>info@orb.mediclin.de</x:v>
      </x:c>
      <x:c r="K1343" s="45" t="str">
        <x:v>06052 808-0</x:v>
      </x:c>
      <x:c r="L1343" s="45" t="str">
        <x:v>https://www.mediclin.de</x:v>
      </x:c>
      <x:c r="M1343" s="21" t="str">
        <x:v>MediClin GmbH &amp; Co. KG</x:v>
      </x:c>
      <x:c r="N1343" s="21" t="str">
        <x:v>Private</x:v>
      </x:c>
      <x:c r="O1343" s="21" t="str">
        <x:v>Prevention/rehab facility under §111 SGB V</x:v>
      </x:c>
      <x:c r="P1343" s="27" t="str">
        <x:v>277</x:v>
      </x:c>
      <x:c r="Q1343" s="21" t="str"/>
      <x:c r="R1343" s="21" t="str">
        <x:v>https://www.statistikportal.de/de/veroeffentlichungen/krankenhausverzeichnis</x:v>
      </x:c>
      <x:c r="S1343" s="33" t="str">
        <x:v>2024-12-31</x:v>
      </x:c>
    </x:row>
    <x:row r="1344">
      <x:c r="A1344" s="21" t="str">
        <x:v>R-0328</x:v>
      </x:c>
      <x:c r="B1344" s="21" t="str">
        <x:v>rehab</x:v>
      </x:c>
      <x:c r="C1344" s="21" t="str">
        <x:v>Hessen</x:v>
      </x:c>
      <x:c r="D1344" s="21" t="str">
        <x:v>هيسن</x:v>
      </x:c>
      <x:c r="E1344" s="21" t="str">
        <x:v>Reha-Kliniken Küppelsmühle Bad Orb</x:v>
      </x:c>
      <x:c r="F1344" s="21" t="str"/>
      <x:c r="G1344" s="21" t="str">
        <x:v>Bad Orb</x:v>
      </x:c>
      <x:c r="H1344" s="39" t="str">
        <x:v>63619</x:v>
      </x:c>
      <x:c r="I1344" s="21" t="str">
        <x:v>Am Orbtal 1</x:v>
      </x:c>
      <x:c r="J1344" s="45" t="str">
        <x:v>kliniken@kueppelsmuehle.de</x:v>
      </x:c>
      <x:c r="K1344" s="45" t="str">
        <x:v>06052 82-0</x:v>
      </x:c>
      <x:c r="L1344" s="45" t="str">
        <x:v>https://www.kueppelsmuehle.de</x:v>
      </x:c>
      <x:c r="M1344" s="21" t="str">
        <x:v>Kliniken Küppelsmühle Bad Orb GmbH &amp; Co. KG</x:v>
      </x:c>
      <x:c r="N1344" s="21" t="str">
        <x:v>Private</x:v>
      </x:c>
      <x:c r="O1344" s="21" t="str">
        <x:v>Prevention/rehab facility under §111 SGB V</x:v>
      </x:c>
      <x:c r="P1344" s="27" t="str">
        <x:v>156</x:v>
      </x:c>
      <x:c r="Q1344" s="21" t="str"/>
      <x:c r="R1344" s="21" t="str">
        <x:v>https://www.statistikportal.de/de/veroeffentlichungen/krankenhausverzeichnis</x:v>
      </x:c>
      <x:c r="S1344" s="33" t="str">
        <x:v>2024-12-31</x:v>
      </x:c>
    </x:row>
    <x:row r="1345">
      <x:c r="A1345" s="21" t="str">
        <x:v>R-0335</x:v>
      </x:c>
      <x:c r="B1345" s="21" t="str">
        <x:v>rehab</x:v>
      </x:c>
      <x:c r="C1345" s="21" t="str">
        <x:v>Hessen</x:v>
      </x:c>
      <x:c r="D1345" s="21" t="str">
        <x:v>هيسن</x:v>
      </x:c>
      <x:c r="E1345" s="21" t="str">
        <x:v>Spessart-Klinik Bad Orb GmbH</x:v>
      </x:c>
      <x:c r="F1345" s="21" t="str"/>
      <x:c r="G1345" s="21" t="str">
        <x:v>Bad Orb</x:v>
      </x:c>
      <x:c r="H1345" s="39" t="str">
        <x:v>63619</x:v>
      </x:c>
      <x:c r="I1345" s="21" t="str">
        <x:v>Würzburger Straße 7–13</x:v>
      </x:c>
      <x:c r="J1345" s="45" t="str">
        <x:v>info@spessartklinik.de</x:v>
      </x:c>
      <x:c r="K1345" s="45" t="str">
        <x:v>06052 87-0</x:v>
      </x:c>
      <x:c r="L1345" s="45" t="str">
        <x:v>https://www.spessartklinik.de</x:v>
      </x:c>
      <x:c r="M1345" s="21" t="str">
        <x:v>Spessart-Klinik Bad Orb GmbH</x:v>
      </x:c>
      <x:c r="N1345" s="21" t="str">
        <x:v>Private</x:v>
      </x:c>
      <x:c r="O1345" s="21" t="str">
        <x:v>Prevention/rehab facility under §111 SGB V</x:v>
      </x:c>
      <x:c r="P1345" s="27" t="str">
        <x:v>320</x:v>
      </x:c>
      <x:c r="Q1345" s="21" t="str"/>
      <x:c r="R1345" s="21" t="str">
        <x:v>https://www.statistikportal.de/de/veroeffentlichungen/krankenhausverzeichnis</x:v>
      </x:c>
      <x:c r="S1345" s="33" t="str">
        <x:v>2024-12-31</x:v>
      </x:c>
    </x:row>
    <x:row r="1346">
      <x:c r="A1346" s="21" t="str">
        <x:v>R-0315</x:v>
      </x:c>
      <x:c r="B1346" s="21" t="str">
        <x:v>rehab</x:v>
      </x:c>
      <x:c r="C1346" s="21" t="str">
        <x:v>Hessen</x:v>
      </x:c>
      <x:c r="D1346" s="21" t="str">
        <x:v>هيسن</x:v>
      </x:c>
      <x:c r="E1346" s="21" t="str">
        <x:v>Klinik &amp; Gesundheitszentrum am Kurpark</x:v>
      </x:c>
      <x:c r="F1346" s="21" t="str"/>
      <x:c r="G1346" s="21" t="str">
        <x:v>Bad Salzschlirf</x:v>
      </x:c>
      <x:c r="H1346" s="39" t="str">
        <x:v>36364</x:v>
      </x:c>
      <x:c r="I1346" s="21" t="str">
        <x:v>Lindenstraße 5</x:v>
      </x:c>
      <x:c r="J1346" s="45" t="str">
        <x:v>info@kurparkklinik-badsalzschlirf.de</x:v>
      </x:c>
      <x:c r="K1346" s="45" t="str">
        <x:v>06648 54-0</x:v>
      </x:c>
      <x:c r="L1346" s="45" t="str"/>
      <x:c r="M1346" s="21" t="str">
        <x:v>Klinik und Gesundheitszentrum am Kurpark GmbH</x:v>
      </x:c>
      <x:c r="N1346" s="21" t="str">
        <x:v>Private</x:v>
      </x:c>
      <x:c r="O1346" s="21" t="str">
        <x:v>Prevention/rehab facility under §111 SGB V</x:v>
      </x:c>
      <x:c r="P1346" s="27" t="str">
        <x:v>99</x:v>
      </x:c>
      <x:c r="Q1346" s="21" t="str"/>
      <x:c r="R1346" s="21" t="str">
        <x:v>https://www.statistikportal.de/de/veroeffentlichungen/krankenhausverzeichnis</x:v>
      </x:c>
      <x:c r="S1346" s="33" t="str">
        <x:v>2024-12-31</x:v>
      </x:c>
    </x:row>
    <x:row r="1347">
      <x:c r="A1347" s="21" t="str">
        <x:v>R-0384</x:v>
      </x:c>
      <x:c r="B1347" s="21" t="str">
        <x:v>rehab</x:v>
      </x:c>
      <x:c r="C1347" s="21" t="str">
        <x:v>Hessen</x:v>
      </x:c>
      <x:c r="D1347" s="21" t="str">
        <x:v>هيسن</x:v>
      </x:c>
      <x:c r="E1347" s="21" t="str">
        <x:v>Rehabilitationsklinik Naturana</x:v>
      </x:c>
      <x:c r="F1347" s="21" t="str"/>
      <x:c r="G1347" s="21" t="str">
        <x:v>Bad Salzschlirf</x:v>
      </x:c>
      <x:c r="H1347" s="39" t="str">
        <x:v>36364</x:v>
      </x:c>
      <x:c r="I1347" s="21" t="str">
        <x:v>Bonifatiusstraße 7</x:v>
      </x:c>
      <x:c r="J1347" s="45" t="str">
        <x:v>info@rehaklinik-naturana.de</x:v>
      </x:c>
      <x:c r="K1347" s="45" t="str">
        <x:v>06648 58-0</x:v>
      </x:c>
      <x:c r="L1347" s="45" t="str">
        <x:v>https://www.rehaklinik-naturana.de</x:v>
      </x:c>
      <x:c r="M1347" s="21" t="str">
        <x:v>Gesellschaft für neurologische und orthopädische Rehabilitation Bad Salzschlirf mbH</x:v>
      </x:c>
      <x:c r="N1347" s="21" t="str">
        <x:v>Private</x:v>
      </x:c>
      <x:c r="O1347" s="21" t="str">
        <x:v>Prevention/rehab facility under §111 SGB V</x:v>
      </x:c>
      <x:c r="P1347" s="27" t="str">
        <x:v>128</x:v>
      </x:c>
      <x:c r="Q1347" s="21" t="str"/>
      <x:c r="R1347" s="21" t="str">
        <x:v>https://www.statistikportal.de/de/veroeffentlichungen/krankenhausverzeichnis</x:v>
      </x:c>
      <x:c r="S1347" s="33" t="str">
        <x:v>2024-12-31</x:v>
      </x:c>
    </x:row>
    <x:row r="1348">
      <x:c r="A1348" s="21" t="str">
        <x:v>R-0314</x:v>
      </x:c>
      <x:c r="B1348" s="21" t="str">
        <x:v>rehab</x:v>
      </x:c>
      <x:c r="C1348" s="21" t="str">
        <x:v>Hessen</x:v>
      </x:c>
      <x:c r="D1348" s="21" t="str">
        <x:v>هيسن</x:v>
      </x:c>
      <x:c r="E1348" s="21" t="str">
        <x:v>TOMESA-Fachklinik &amp; Gesundheitszentrum</x:v>
      </x:c>
      <x:c r="F1348" s="21" t="str"/>
      <x:c r="G1348" s="21" t="str">
        <x:v>Bad Salzschlirf</x:v>
      </x:c>
      <x:c r="H1348" s="39" t="str">
        <x:v>36364</x:v>
      </x:c>
      <x:c r="I1348" s="21" t="str">
        <x:v>Riedstraße 19</x:v>
      </x:c>
      <x:c r="J1348" s="45" t="str">
        <x:v>info@tomesa.de</x:v>
      </x:c>
      <x:c r="K1348" s="45" t="str">
        <x:v>06648 55-0</x:v>
      </x:c>
      <x:c r="L1348" s="45" t="str">
        <x:v>https://www.tomesa.de</x:v>
      </x:c>
      <x:c r="M1348" s="21" t="str">
        <x:v>Tomesa Fachklinik F &amp; M GmbH</x:v>
      </x:c>
      <x:c r="N1348" s="21" t="str">
        <x:v>Private</x:v>
      </x:c>
      <x:c r="O1348" s="21" t="str">
        <x:v>Prevention/rehab facility under §111 SGB V</x:v>
      </x:c>
      <x:c r="P1348" s="27" t="str">
        <x:v>90</x:v>
      </x:c>
      <x:c r="Q1348" s="21" t="str"/>
      <x:c r="R1348" s="21" t="str">
        <x:v>https://www.statistikportal.de/de/veroeffentlichungen/krankenhausverzeichnis</x:v>
      </x:c>
      <x:c r="S1348" s="33" t="str">
        <x:v>2024-12-31</x:v>
      </x:c>
    </x:row>
    <x:row r="1349">
      <x:c r="A1349" s="21" t="str">
        <x:v>R-0381</x:v>
      </x:c>
      <x:c r="B1349" s="21" t="str">
        <x:v>rehab</x:v>
      </x:c>
      <x:c r="C1349" s="21" t="str">
        <x:v>Hessen</x:v>
      </x:c>
      <x:c r="D1349" s="21" t="str">
        <x:v>هيسن</x:v>
      </x:c>
      <x:c r="E1349" s="21" t="str">
        <x:v>Klinik am Park</x:v>
      </x:c>
      <x:c r="F1349" s="21" t="str"/>
      <x:c r="G1349" s="21" t="str">
        <x:v>Bad Schwalbach</x:v>
      </x:c>
      <x:c r="H1349" s="39" t="str">
        <x:v>65307</x:v>
      </x:c>
      <x:c r="I1349" s="21" t="str">
        <x:v>Parkstraße 7</x:v>
      </x:c>
      <x:c r="J1349" s="45" t="str">
        <x:v>klinik-am-park@drv-hessen.de</x:v>
      </x:c>
      <x:c r="K1349" s="45" t="str">
        <x:v>06124 517-0</x:v>
      </x:c>
      <x:c r="L1349" s="45" t="str">
        <x:v>https://www.reha-klinik-am-park.de</x:v>
      </x:c>
      <x:c r="M1349" s="21" t="str">
        <x:v>Deutsche Rentenversicherung Hessen</x:v>
      </x:c>
      <x:c r="N1349" s="21" t="str">
        <x:v>Public</x:v>
      </x:c>
      <x:c r="O1349" s="21" t="str">
        <x:v>Prevention/rehab facility under §111 SGB V</x:v>
      </x:c>
      <x:c r="P1349" s="27" t="str">
        <x:v>124</x:v>
      </x:c>
      <x:c r="Q1349" s="21" t="str"/>
      <x:c r="R1349" s="21" t="str">
        <x:v>https://www.statistikportal.de/de/veroeffentlichungen/krankenhausverzeichnis</x:v>
      </x:c>
      <x:c r="S1349" s="33" t="str">
        <x:v>2024-12-31</x:v>
      </x:c>
    </x:row>
    <x:row r="1350">
      <x:c r="A1350" s="21" t="str">
        <x:v>R-0370</x:v>
      </x:c>
      <x:c r="B1350" s="21" t="str">
        <x:v>rehab</x:v>
      </x:c>
      <x:c r="C1350" s="21" t="str">
        <x:v>Hessen</x:v>
      </x:c>
      <x:c r="D1350" s="21" t="str">
        <x:v>هيسن</x:v>
      </x:c>
      <x:c r="E1350" s="21" t="str">
        <x:v>Klinikzentrum Lindenallee</x:v>
      </x:c>
      <x:c r="F1350" s="21" t="str"/>
      <x:c r="G1350" s="21" t="str">
        <x:v>Bad Schwalbach</x:v>
      </x:c>
      <x:c r="H1350" s="39" t="str">
        <x:v>65307</x:v>
      </x:c>
      <x:c r="I1350" s="21" t="str">
        <x:v>Martha-von-Opel-Weg 42–46</x:v>
      </x:c>
      <x:c r="J1350" s="45" t="str">
        <x:v>info@klinikzentrum-lindenallee.de</x:v>
      </x:c>
      <x:c r="K1350" s="45" t="str">
        <x:v>06124 701-0</x:v>
      </x:c>
      <x:c r="L1350" s="45" t="str">
        <x:v>https://www.klinikzentrum-lindenallee.de</x:v>
      </x:c>
      <x:c r="M1350" s="21" t="str">
        <x:v>Klinikzentrum Lindenallee GmbH</x:v>
      </x:c>
      <x:c r="N1350" s="21" t="str">
        <x:v>Private</x:v>
      </x:c>
      <x:c r="O1350" s="21" t="str">
        <x:v>Prevention/rehab facility under §111 SGB V</x:v>
      </x:c>
      <x:c r="P1350" s="27" t="str">
        <x:v>310</x:v>
      </x:c>
      <x:c r="Q1350" s="21" t="str"/>
      <x:c r="R1350" s="21" t="str">
        <x:v>https://www.statistikportal.de/de/veroeffentlichungen/krankenhausverzeichnis</x:v>
      </x:c>
      <x:c r="S1350" s="33" t="str">
        <x:v>2024-12-31</x:v>
      </x:c>
    </x:row>
    <x:row r="1351">
      <x:c r="A1351" s="21" t="str">
        <x:v>R-0385</x:v>
      </x:c>
      <x:c r="B1351" s="21" t="str">
        <x:v>rehab</x:v>
      </x:c>
      <x:c r="C1351" s="21" t="str">
        <x:v>Hessen</x:v>
      </x:c>
      <x:c r="D1351" s="21" t="str">
        <x:v>هيسن</x:v>
      </x:c>
      <x:c r="E1351" s="21" t="str">
        <x:v>Montanus-Klinik</x:v>
      </x:c>
      <x:c r="F1351" s="21" t="str"/>
      <x:c r="G1351" s="21" t="str">
        <x:v>Bad Schwalbach</x:v>
      </x:c>
      <x:c r="H1351" s="39" t="str">
        <x:v>65307</x:v>
      </x:c>
      <x:c r="I1351" s="21" t="str">
        <x:v>Merianstraße 10</x:v>
      </x:c>
      <x:c r="J1351" s="45" t="str">
        <x:v>info.montanus-klinik@drv-oldenburg-bremen.de</x:v>
      </x:c>
      <x:c r="K1351" s="45" t="str">
        <x:v>06124 58-0</x:v>
      </x:c>
      <x:c r="L1351" s="45" t="str">
        <x:v>https://www.montanus-klinik.de</x:v>
      </x:c>
      <x:c r="M1351" s="21" t="str">
        <x:v>Deutsche Rentenversicherung Oldenburg-Bremen</x:v>
      </x:c>
      <x:c r="N1351" s="21" t="str">
        <x:v>Public</x:v>
      </x:c>
      <x:c r="O1351" s="21" t="str">
        <x:v>Prevention/rehab facility under §111 SGB V</x:v>
      </x:c>
      <x:c r="P1351" s="27" t="str">
        <x:v>145</x:v>
      </x:c>
      <x:c r="Q1351" s="21" t="str"/>
      <x:c r="R1351" s="21" t="str">
        <x:v>https://www.statistikportal.de/de/veroeffentlichungen/krankenhausverzeichnis</x:v>
      </x:c>
      <x:c r="S1351" s="33" t="str">
        <x:v>2024-12-31</x:v>
      </x:c>
    </x:row>
    <x:row r="1352">
      <x:c r="A1352" s="21" t="str">
        <x:v>H-1037</x:v>
      </x:c>
      <x:c r="B1352" s="21" t="str">
        <x:v>hospital</x:v>
      </x:c>
      <x:c r="C1352" s="21" t="str">
        <x:v>Hessen</x:v>
      </x:c>
      <x:c r="D1352" s="21" t="str">
        <x:v>هيسن</x:v>
      </x:c>
      <x:c r="E1352" s="21" t="str">
        <x:v>Otto-Fricke Krankenhaus Paulinenberg</x:v>
      </x:c>
      <x:c r="F1352" s="21" t="str">
        <x:v>Otto-Fricke-Krankenhaus Paulinenberg GmbH – Hauptstandort</x:v>
      </x:c>
      <x:c r="G1352" s="21" t="str">
        <x:v>Bad Schwalbach</x:v>
      </x:c>
      <x:c r="H1352" s="39" t="str">
        <x:v>65307</x:v>
      </x:c>
      <x:c r="I1352" s="21" t="str">
        <x:v>Martha-von-Opel-Weg 34a</x:v>
      </x:c>
      <x:c r="J1352" s="45" t="str">
        <x:v>info@otto-fricke-krankenhaus.de</x:v>
      </x:c>
      <x:c r="K1352" s="45" t="str">
        <x:v>06124 506-0</x:v>
      </x:c>
      <x:c r="L1352" s="45" t="str">
        <x:v>https://www.otto-fricke-krankenhaus.de</x:v>
      </x:c>
      <x:c r="M1352" s="21" t="str">
        <x:v>Otto-Fricke Krankenhaus Paulinenberg GmbH</x:v>
      </x:c>
      <x:c r="N1352" s="21" t="str">
        <x:v>Non-profit</x:v>
      </x:c>
      <x:c r="O1352" s="21" t="str">
        <x:v>State-plan hospital</x:v>
      </x:c>
      <x:c r="P1352" s="27" t="str">
        <x:v>122</x:v>
      </x:c>
      <x:c r="Q1352" s="21" t="str">
        <x:v>No participation</x:v>
      </x:c>
      <x:c r="R1352" s="21" t="str">
        <x:v>https://www.statistikportal.de/de/veroeffentlichungen/krankenhausverzeichnis</x:v>
      </x:c>
      <x:c r="S1352" s="33" t="str">
        <x:v>2024-12-31</x:v>
      </x:c>
    </x:row>
    <x:row r="1353">
      <x:c r="A1353" s="21" t="str">
        <x:v>R-0380</x:v>
      </x:c>
      <x:c r="B1353" s="21" t="str">
        <x:v>rehab</x:v>
      </x:c>
      <x:c r="C1353" s="21" t="str">
        <x:v>Hessen</x:v>
      </x:c>
      <x:c r="D1353" s="21" t="str">
        <x:v>هيسن</x:v>
      </x:c>
      <x:c r="E1353" s="21" t="str">
        <x:v>Therapiedorf Villa Lilly</x:v>
      </x:c>
      <x:c r="F1353" s="21" t="str"/>
      <x:c r="G1353" s="21" t="str">
        <x:v>Bad Schwalbach</x:v>
      </x:c>
      <x:c r="H1353" s="39" t="str">
        <x:v>65307</x:v>
      </x:c>
      <x:c r="I1353" s="21" t="str">
        <x:v>Adolphus-Busch-Allee</x:v>
      </x:c>
      <x:c r="J1353" s="45" t="str">
        <x:v>villalilly@jj-ev.de</x:v>
      </x:c>
      <x:c r="K1353" s="45" t="str">
        <x:v>06124 7008-0</x:v>
      </x:c>
      <x:c r="L1353" s="45" t="str">
        <x:v>https://www.drogenberatung-jj.de</x:v>
      </x:c>
      <x:c r="M1353" s="21" t="str">
        <x:v>Jugendberatung und Jugendhilfe e.V.</x:v>
      </x:c>
      <x:c r="N1353" s="21" t="str">
        <x:v>Non-profit</x:v>
      </x:c>
      <x:c r="O1353" s="21" t="str">
        <x:v>Other prevention/rehab facility</x:v>
      </x:c>
      <x:c r="P1353" s="27" t="str">
        <x:v>85</x:v>
      </x:c>
      <x:c r="Q1353" s="21" t="str"/>
      <x:c r="R1353" s="21" t="str">
        <x:v>https://www.statistikportal.de/de/veroeffentlichungen/krankenhausverzeichnis</x:v>
      </x:c>
      <x:c r="S1353" s="33" t="str">
        <x:v>2024-12-31</x:v>
      </x:c>
    </x:row>
    <x:row r="1354">
      <x:c r="A1354" s="21" t="str">
        <x:v>H-1112</x:v>
      </x:c>
      <x:c r="B1354" s="21" t="str">
        <x:v>hospital</x:v>
      </x:c>
      <x:c r="C1354" s="21" t="str">
        <x:v>Hessen</x:v>
      </x:c>
      <x:c r="D1354" s="21" t="str">
        <x:v>هيسن</x:v>
      </x:c>
      <x:c r="E1354" s="21" t="str">
        <x:v>Kliniken des Main-Taunus-Kreises GmbH</x:v>
      </x:c>
      <x:c r="F1354" s="21" t="str">
        <x:v>Kliniken des Main-Taunus-Kreises GmbH, Standort Bad Soden am Taunus</x:v>
      </x:c>
      <x:c r="G1354" s="21" t="str">
        <x:v>Bad Soden</x:v>
      </x:c>
      <x:c r="H1354" s="39" t="str">
        <x:v>65812</x:v>
      </x:c>
      <x:c r="I1354" s="21" t="str">
        <x:v>Kronberger Straße 36</x:v>
      </x:c>
      <x:c r="J1354" s="45" t="str">
        <x:v>info-maintaunus@varisano.de</x:v>
      </x:c>
      <x:c r="K1354" s="45" t="str">
        <x:v>06196 65-6</x:v>
      </x:c>
      <x:c r="L1354" s="45" t="str">
        <x:v>https://www.varisano.de/kliniken-mtk</x:v>
      </x:c>
      <x:c r="M1354" s="21" t="str">
        <x:v>Main-Taunus-Kreis</x:v>
      </x:c>
      <x:c r="N1354" s="21" t="str">
        <x:v>Public</x:v>
      </x:c>
      <x:c r="O1354" s="21" t="str">
        <x:v>State-plan hospital</x:v>
      </x:c>
      <x:c r="P1354" s="27" t="str">
        <x:v>334</x:v>
      </x:c>
      <x:c r="Q1354" s="21" t="str">
        <x:v>Advanced emergency care</x:v>
      </x:c>
      <x:c r="R1354" s="21" t="str">
        <x:v>https://www.statistikportal.de/de/veroeffentlichungen/krankenhausverzeichnis</x:v>
      </x:c>
      <x:c r="S1354" s="33" t="str">
        <x:v>2024-12-31</x:v>
      </x:c>
    </x:row>
    <x:row r="1355">
      <x:c r="A1355" s="21" t="str">
        <x:v>H-1024</x:v>
      </x:c>
      <x:c r="B1355" s="21" t="str">
        <x:v>hospital</x:v>
      </x:c>
      <x:c r="C1355" s="21" t="str">
        <x:v>Hessen</x:v>
      </x:c>
      <x:c r="D1355" s="21" t="str">
        <x:v>هيسن</x:v>
      </x:c>
      <x:c r="E1355" s="21" t="str">
        <x:v>Main-Taunus-Privatklinik GmbH</x:v>
      </x:c>
      <x:c r="F1355" s="21" t="str"/>
      <x:c r="G1355" s="21" t="str">
        <x:v>Bad Soden</x:v>
      </x:c>
      <x:c r="H1355" s="39" t="str">
        <x:v>65812</x:v>
      </x:c>
      <x:c r="I1355" s="21" t="str">
        <x:v>Kronberger Straße 36A</x:v>
      </x:c>
      <x:c r="J1355" s="45" t="str">
        <x:v>privatklinik@varisano.de</x:v>
      </x:c>
      <x:c r="K1355" s="45" t="str">
        <x:v>06196 8018-0</x:v>
      </x:c>
      <x:c r="L1355" s="45" t="str">
        <x:v>https://www.varisano.de/main-taunus-privatklinik</x:v>
      </x:c>
      <x:c r="M1355" s="21" t="str">
        <x:v>Main-Taunus-Privatklinik GmbH</x:v>
      </x:c>
      <x:c r="N1355" s="21" t="str">
        <x:v>Public</x:v>
      </x:c>
      <x:c r="O1355" s="21" t="str">
        <x:v>Hospital without care contract</x:v>
      </x:c>
      <x:c r="P1355" s="27" t="str">
        <x:v>15</x:v>
      </x:c>
      <x:c r="Q1355" s="21" t="str">
        <x:v>No participation</x:v>
      </x:c>
      <x:c r="R1355" s="21" t="str">
        <x:v>https://www.statistikportal.de/de/veroeffentlichungen/krankenhausverzeichnis</x:v>
      </x:c>
      <x:c r="S1355" s="33" t="str">
        <x:v>2024-12-31</x:v>
      </x:c>
    </x:row>
    <x:row r="1356">
      <x:c r="A1356" s="21" t="str">
        <x:v>H-1015</x:v>
      </x:c>
      <x:c r="B1356" s="21" t="str">
        <x:v>hospital</x:v>
      </x:c>
      <x:c r="C1356" s="21" t="str">
        <x:v>Hessen</x:v>
      </x:c>
      <x:c r="D1356" s="21" t="str">
        <x:v>هيسن</x:v>
      </x:c>
      <x:c r="E1356" s="21" t="str">
        <x:v>Vitos Klinik Bad Soden</x:v>
      </x:c>
      <x:c r="F1356" s="21" t="str">
        <x:v>Vitos Klinik für Psychiatrie und Psychotherapie Bad Soden</x:v>
      </x:c>
      <x:c r="G1356" s="21" t="str">
        <x:v>Bad Soden am Taunus</x:v>
      </x:c>
      <x:c r="H1356" s="39" t="str">
        <x:v>65812</x:v>
      </x:c>
      <x:c r="I1356" s="21" t="str">
        <x:v>Sebastian-Kneipp-Straße 11</x:v>
      </x:c>
      <x:c r="J1356" s="45" t="str"/>
      <x:c r="K1356" s="45" t="str">
        <x:v>06196 76620</x:v>
      </x:c>
      <x:c r="L1356" s="45" t="str">
        <x:v>https://www.vitos.de/gesellschaften/vitos-rhein-main</x:v>
      </x:c>
      <x:c r="M1356" s="21" t="str">
        <x:v>Vitos Rhein-Main gemeinnützige GmbH</x:v>
      </x:c>
      <x:c r="N1356" s="21" t="str">
        <x:v>Public</x:v>
      </x:c>
      <x:c r="O1356" s="21" t="str">
        <x:v>State-plan hospital</x:v>
      </x:c>
      <x:c r="P1356" s="27" t="str">
        <x:v>55</x:v>
      </x:c>
      <x:c r="Q1356" s="21" t="str">
        <x:v>No participation</x:v>
      </x:c>
      <x:c r="R1356" s="21" t="str">
        <x:v>https://www.statistikportal.de/de/veroeffentlichungen/krankenhausverzeichnis</x:v>
      </x:c>
      <x:c r="S1356" s="33" t="str">
        <x:v>2024-12-31</x:v>
      </x:c>
    </x:row>
    <x:row r="1357">
      <x:c r="A1357" s="21" t="str">
        <x:v>R-0342</x:v>
      </x:c>
      <x:c r="B1357" s="21" t="str">
        <x:v>rehab</x:v>
      </x:c>
      <x:c r="C1357" s="21" t="str">
        <x:v>Hessen</x:v>
      </x:c>
      <x:c r="D1357" s="21" t="str">
        <x:v>هيسن</x:v>
      </x:c>
      <x:c r="E1357" s="21" t="str">
        <x:v>Knappschafts-Klinik Bad Soden-Salmünster</x:v>
      </x:c>
      <x:c r="F1357" s="21" t="str"/>
      <x:c r="G1357" s="21" t="str">
        <x:v>Bad Soden-Salmünster</x:v>
      </x:c>
      <x:c r="H1357" s="39" t="str">
        <x:v>63628</x:v>
      </x:c>
      <x:c r="I1357" s="21" t="str">
        <x:v>Knappschaftsweg 2</x:v>
      </x:c>
      <x:c r="J1357" s="45" t="str">
        <x:v>bad-soden-verwaltung@kbs.de</x:v>
      </x:c>
      <x:c r="K1357" s="45" t="str">
        <x:v>06056 982-0</x:v>
      </x:c>
      <x:c r="L1357" s="45" t="str">
        <x:v>https://www.kbs.de</x:v>
      </x:c>
      <x:c r="M1357" s="21" t="str">
        <x:v>Deutsche Rentenversicherung Knappschaft-Bahn-See</x:v>
      </x:c>
      <x:c r="N1357" s="21" t="str">
        <x:v>Public</x:v>
      </x:c>
      <x:c r="O1357" s="21" t="str">
        <x:v>Prevention/rehab facility under §111 SGB V</x:v>
      </x:c>
      <x:c r="P1357" s="27" t="str">
        <x:v>160</x:v>
      </x:c>
      <x:c r="Q1357" s="21" t="str"/>
      <x:c r="R1357" s="21" t="str">
        <x:v>https://www.statistikportal.de/de/veroeffentlichungen/krankenhausverzeichnis</x:v>
      </x:c>
      <x:c r="S1357" s="33" t="str">
        <x:v>2024-12-31</x:v>
      </x:c>
    </x:row>
    <x:row r="1358">
      <x:c r="A1358" s="21" t="str">
        <x:v>R-0338</x:v>
      </x:c>
      <x:c r="B1358" s="21" t="str">
        <x:v>rehab</x:v>
      </x:c>
      <x:c r="C1358" s="21" t="str">
        <x:v>Hessen</x:v>
      </x:c>
      <x:c r="D1358" s="21" t="str">
        <x:v>هيسن</x:v>
      </x:c>
      <x:c r="E1358" s="21" t="str">
        <x:v>MEDIAN Kinzigtal-Klinik Bad Soden-Salmünster</x:v>
      </x:c>
      <x:c r="F1358" s="21" t="str"/>
      <x:c r="G1358" s="21" t="str">
        <x:v>Bad Soden-Salmünster</x:v>
      </x:c>
      <x:c r="H1358" s="39" t="str">
        <x:v>63628</x:v>
      </x:c>
      <x:c r="I1358" s="21" t="str">
        <x:v>Parkstraße 7–9</x:v>
      </x:c>
      <x:c r="J1358" s="45" t="str">
        <x:v>kontakt.kinzigtal@median-kliniken.de</x:v>
      </x:c>
      <x:c r="K1358" s="45" t="str">
        <x:v>06056 737-0</x:v>
      </x:c>
      <x:c r="L1358" s="45" t="str">
        <x:v>https://www.median-kliniken.de/de/median-kinzigtal-klinik-bad-soden-salmuenster</x:v>
      </x:c>
      <x:c r="M1358" s="21" t="str">
        <x:v>MEDIAN Kinzigtal-Klinik GmbH &amp; Co. KG</x:v>
      </x:c>
      <x:c r="N1358" s="21" t="str">
        <x:v>Private</x:v>
      </x:c>
      <x:c r="O1358" s="21" t="str">
        <x:v>Prevention/rehab facility under §111 SGB V</x:v>
      </x:c>
      <x:c r="P1358" s="27" t="str">
        <x:v>192</x:v>
      </x:c>
      <x:c r="Q1358" s="21" t="str"/>
      <x:c r="R1358" s="21" t="str">
        <x:v>https://www.statistikportal.de/de/veroeffentlichungen/krankenhausverzeichnis</x:v>
      </x:c>
      <x:c r="S1358" s="33" t="str">
        <x:v>2024-12-31</x:v>
      </x:c>
    </x:row>
    <x:row r="1359">
      <x:c r="A1359" s="21" t="str">
        <x:v>R-0348</x:v>
      </x:c>
      <x:c r="B1359" s="21" t="str">
        <x:v>rehab</x:v>
      </x:c>
      <x:c r="C1359" s="21" t="str">
        <x:v>Hessen</x:v>
      </x:c>
      <x:c r="D1359" s="21" t="str">
        <x:v>هيسن</x:v>
      </x:c>
      <x:c r="E1359" s="21" t="str">
        <x:v>Rehabilitationsklinik Bellevue</x:v>
      </x:c>
      <x:c r="F1359" s="21" t="str"/>
      <x:c r="G1359" s="21" t="str">
        <x:v>Bad Soden-Salmünster</x:v>
      </x:c>
      <x:c r="H1359" s="39" t="str">
        <x:v>63628</x:v>
      </x:c>
      <x:c r="I1359" s="21" t="str">
        <x:v>Brüder-Grimm-Straße 20</x:v>
      </x:c>
      <x:c r="J1359" s="45" t="str">
        <x:v>bellevue@hamm-kliniken.de</x:v>
      </x:c>
      <x:c r="K1359" s="45" t="str">
        <x:v>06056 72-0</x:v>
      </x:c>
      <x:c r="L1359" s="45" t="str">
        <x:v>https://www.hamm-kliniken.de</x:v>
      </x:c>
      <x:c r="M1359" s="21" t="str">
        <x:v>Hamm-Kliniken GmbH &amp; Co. KG</x:v>
      </x:c>
      <x:c r="N1359" s="21" t="str">
        <x:v>Private</x:v>
      </x:c>
      <x:c r="O1359" s="21" t="str">
        <x:v>Prevention/rehab facility under §111 SGB V</x:v>
      </x:c>
      <x:c r="P1359" s="27" t="str">
        <x:v>195</x:v>
      </x:c>
      <x:c r="Q1359" s="21" t="str"/>
      <x:c r="R1359" s="21" t="str">
        <x:v>https://www.statistikportal.de/de/veroeffentlichungen/krankenhausverzeichnis</x:v>
      </x:c>
      <x:c r="S1359" s="33" t="str">
        <x:v>2024-12-31</x:v>
      </x:c>
    </x:row>
    <x:row r="1360">
      <x:c r="A1360" s="21" t="str">
        <x:v>R-0305</x:v>
      </x:c>
      <x:c r="B1360" s="21" t="str">
        <x:v>rehab</x:v>
      </x:c>
      <x:c r="C1360" s="21" t="str">
        <x:v>Hessen</x:v>
      </x:c>
      <x:c r="D1360" s="21" t="str">
        <x:v>هيسن</x:v>
      </x:c>
      <x:c r="E1360" s="21" t="str">
        <x:v>Salztal Klinik</x:v>
      </x:c>
      <x:c r="F1360" s="21" t="str"/>
      <x:c r="G1360" s="21" t="str">
        <x:v>Bad Soden-Salmünster</x:v>
      </x:c>
      <x:c r="H1360" s="39" t="str">
        <x:v>63628</x:v>
      </x:c>
      <x:c r="I1360" s="21" t="str">
        <x:v>Parkstraße 18</x:v>
      </x:c>
      <x:c r="J1360" s="45" t="str">
        <x:v>info@salztalklinik.de</x:v>
      </x:c>
      <x:c r="K1360" s="45" t="str">
        <x:v>06056 745-0</x:v>
      </x:c>
      <x:c r="L1360" s="45" t="str">
        <x:v>https://www.salztalklinik.de</x:v>
      </x:c>
      <x:c r="M1360" s="21" t="str">
        <x:v>Salztal Klinik GmbH</x:v>
      </x:c>
      <x:c r="N1360" s="21" t="str">
        <x:v>Private</x:v>
      </x:c>
      <x:c r="O1360" s="21" t="str">
        <x:v>Prevention/rehab facility under §111 SGB V</x:v>
      </x:c>
      <x:c r="P1360" s="27" t="str">
        <x:v>165</x:v>
      </x:c>
      <x:c r="Q1360" s="21" t="str"/>
      <x:c r="R1360" s="21" t="str">
        <x:v>https://www.statistikportal.de/de/veroeffentlichungen/krankenhausverzeichnis</x:v>
      </x:c>
      <x:c r="S1360" s="33" t="str">
        <x:v>2024-12-31</x:v>
      </x:c>
    </x:row>
    <x:row r="1361">
      <x:c r="A1361" s="21" t="str">
        <x:v>R-0378</x:v>
      </x:c>
      <x:c r="B1361" s="21" t="str">
        <x:v>rehab</x:v>
      </x:c>
      <x:c r="C1361" s="21" t="str">
        <x:v>Hessen</x:v>
      </x:c>
      <x:c r="D1361" s="21" t="str">
        <x:v>هيسن</x:v>
      </x:c>
      <x:c r="E1361" s="21" t="str">
        <x:v>St. Marien Fachklinik für Rehabilitationsmedizin</x:v>
      </x:c>
      <x:c r="F1361" s="21" t="str"/>
      <x:c r="G1361" s="21" t="str">
        <x:v>Bad Soden-Salmünster</x:v>
      </x:c>
      <x:c r="H1361" s="39" t="str">
        <x:v>63628</x:v>
      </x:c>
      <x:c r="I1361" s="21" t="str">
        <x:v>Pacificusstraße 14</x:v>
      </x:c>
      <x:c r="J1361" s="45" t="str">
        <x:v>info@stmarien.net</x:v>
      </x:c>
      <x:c r="K1361" s="45" t="str">
        <x:v>06056 738-0</x:v>
      </x:c>
      <x:c r="L1361" s="45" t="str">
        <x:v>https://www.st-marien.net</x:v>
      </x:c>
      <x:c r="M1361" s="21" t="str">
        <x:v>Klinik St. Marien GmbH &amp; Co. KG</x:v>
      </x:c>
      <x:c r="N1361" s="21" t="str">
        <x:v>Private</x:v>
      </x:c>
      <x:c r="O1361" s="21" t="str">
        <x:v>Prevention/rehab facility under §111 SGB V</x:v>
      </x:c>
      <x:c r="P1361" s="27" t="str">
        <x:v>185</x:v>
      </x:c>
      <x:c r="Q1361" s="21" t="str"/>
      <x:c r="R1361" s="21" t="str">
        <x:v>https://www.statistikportal.de/de/veroeffentlichungen/krankenhausverzeichnis</x:v>
      </x:c>
      <x:c r="S1361" s="33" t="str">
        <x:v>2024-12-31</x:v>
      </x:c>
    </x:row>
    <x:row r="1362">
      <x:c r="A1362" s="21" t="str">
        <x:v>R-0343</x:v>
      </x:c>
      <x:c r="B1362" s="21" t="str">
        <x:v>rehab</x:v>
      </x:c>
      <x:c r="C1362" s="21" t="str">
        <x:v>Hessen</x:v>
      </x:c>
      <x:c r="D1362" s="21" t="str">
        <x:v>هيسن</x:v>
      </x:c>
      <x:c r="E1362" s="21" t="str">
        <x:v>Klinik Hoher Meißner</x:v>
      </x:c>
      <x:c r="F1362" s="21" t="str"/>
      <x:c r="G1362" s="21" t="str">
        <x:v>Bad Sooden-Allendorf</x:v>
      </x:c>
      <x:c r="H1362" s="39" t="str">
        <x:v>37242</x:v>
      </x:c>
      <x:c r="I1362" s="21" t="str">
        <x:v>Hardtstraße 36</x:v>
      </x:c>
      <x:c r="J1362" s="45" t="str">
        <x:v>info@reha-klinik.de</x:v>
      </x:c>
      <x:c r="K1362" s="45" t="str">
        <x:v>05652 55-0</x:v>
      </x:c>
      <x:c r="L1362" s="45" t="str">
        <x:v>https://www.wicker.de/kliniken/klinik-hoher-meissner</x:v>
      </x:c>
      <x:c r="M1362" s="21" t="str">
        <x:v>Klinik Hoher Meißner Werner und Marianne Wicker GmbH &amp; Co. KG</x:v>
      </x:c>
      <x:c r="N1362" s="21" t="str">
        <x:v>Private</x:v>
      </x:c>
      <x:c r="O1362" s="21" t="str">
        <x:v>Prevention/rehab facility under §111 SGB V</x:v>
      </x:c>
      <x:c r="P1362" s="27" t="str">
        <x:v>256</x:v>
      </x:c>
      <x:c r="Q1362" s="21" t="str"/>
      <x:c r="R1362" s="21" t="str">
        <x:v>https://www.statistikportal.de/de/veroeffentlichungen/krankenhausverzeichnis</x:v>
      </x:c>
      <x:c r="S1362" s="33" t="str">
        <x:v>2024-12-31</x:v>
      </x:c>
    </x:row>
    <x:row r="1363">
      <x:c r="A1363" s="21" t="str">
        <x:v>R-0340</x:v>
      </x:c>
      <x:c r="B1363" s="21" t="str">
        <x:v>rehab</x:v>
      </x:c>
      <x:c r="C1363" s="21" t="str">
        <x:v>Hessen</x:v>
      </x:c>
      <x:c r="D1363" s="21" t="str">
        <x:v>هيسن</x:v>
      </x:c>
      <x:c r="E1363" s="21" t="str">
        <x:v>Klinik Kurhessen</x:v>
      </x:c>
      <x:c r="F1363" s="21" t="str"/>
      <x:c r="G1363" s="21" t="str">
        <x:v>Bad Sooden-Allendorf</x:v>
      </x:c>
      <x:c r="H1363" s="39" t="str">
        <x:v>37242</x:v>
      </x:c>
      <x:c r="I1363" s="21" t="str">
        <x:v>Am Haintor 7</x:v>
      </x:c>
      <x:c r="J1363" s="45" t="str">
        <x:v>klinik.kurhessen@drv-hessen.de</x:v>
      </x:c>
      <x:c r="K1363" s="45" t="str">
        <x:v>05652 953-0</x:v>
      </x:c>
      <x:c r="L1363" s="45" t="str">
        <x:v>https://www.klinik-kurhessen.de</x:v>
      </x:c>
      <x:c r="M1363" s="21" t="str">
        <x:v>Deutsche Rentenversicherung Hessen</x:v>
      </x:c>
      <x:c r="N1363" s="21" t="str">
        <x:v>Public</x:v>
      </x:c>
      <x:c r="O1363" s="21" t="str">
        <x:v>Prevention/rehab facility under §111 SGB V</x:v>
      </x:c>
      <x:c r="P1363" s="27" t="str">
        <x:v>182</x:v>
      </x:c>
      <x:c r="Q1363" s="21" t="str"/>
      <x:c r="R1363" s="21" t="str">
        <x:v>https://www.statistikportal.de/de/veroeffentlichungen/krankenhausverzeichnis</x:v>
      </x:c>
      <x:c r="S1363" s="33" t="str">
        <x:v>2024-12-31</x:v>
      </x:c>
    </x:row>
    <x:row r="1364">
      <x:c r="A1364" s="21" t="str">
        <x:v>R-0356</x:v>
      </x:c>
      <x:c r="B1364" s="21" t="str">
        <x:v>rehab</x:v>
      </x:c>
      <x:c r="C1364" s="21" t="str">
        <x:v>Hessen</x:v>
      </x:c>
      <x:c r="D1364" s="21" t="str">
        <x:v>هيسن</x:v>
      </x:c>
      <x:c r="E1364" s="21" t="str">
        <x:v>Klinik Werraland Zentrum für Familiengesundheit</x:v>
      </x:c>
      <x:c r="F1364" s="21" t="str"/>
      <x:c r="G1364" s="21" t="str">
        <x:v>Bad Sooden-Allendorf</x:v>
      </x:c>
      <x:c r="H1364" s="39" t="str">
        <x:v>37242</x:v>
      </x:c>
      <x:c r="I1364" s="21" t="str">
        <x:v>Balzerbornweg 2</x:v>
      </x:c>
      <x:c r="J1364" s="45" t="str">
        <x:v>info@klinik-werraland.de</x:v>
      </x:c>
      <x:c r="K1364" s="45" t="str">
        <x:v>05652 955-0</x:v>
      </x:c>
      <x:c r="L1364" s="45" t="str">
        <x:v>https://www.klinik-werraland.de</x:v>
      </x:c>
      <x:c r="M1364" s="21" t="str">
        <x:v>Werraland Stiftung für Familiengesundheit</x:v>
      </x:c>
      <x:c r="N1364" s="21" t="str">
        <x:v>Public</x:v>
      </x:c>
      <x:c r="O1364" s="21" t="str">
        <x:v>Prevention/rehab facility under §111 SGB V</x:v>
      </x:c>
      <x:c r="P1364" s="27" t="str">
        <x:v>120</x:v>
      </x:c>
      <x:c r="Q1364" s="21" t="str"/>
      <x:c r="R1364" s="21" t="str">
        <x:v>https://www.statistikportal.de/de/veroeffentlichungen/krankenhausverzeichnis</x:v>
      </x:c>
      <x:c r="S1364" s="33" t="str">
        <x:v>2024-12-31</x:v>
      </x:c>
    </x:row>
    <x:row r="1365">
      <x:c r="A1365" s="21" t="str">
        <x:v>R-0317</x:v>
      </x:c>
      <x:c r="B1365" s="21" t="str">
        <x:v>rehab</x:v>
      </x:c>
      <x:c r="C1365" s="21" t="str">
        <x:v>Hessen</x:v>
      </x:c>
      <x:c r="D1365" s="21" t="str">
        <x:v>هيسن</x:v>
      </x:c>
      <x:c r="E1365" s="21" t="str">
        <x:v>Reha-Zentrum Bad Sooden-Allendorf Klinik Werra</x:v>
      </x:c>
      <x:c r="F1365" s="21" t="str"/>
      <x:c r="G1365" s="21" t="str">
        <x:v>Bad Sooden-Allendorf</x:v>
      </x:c>
      <x:c r="H1365" s="39" t="str">
        <x:v>37242</x:v>
      </x:c>
      <x:c r="I1365" s="21" t="str">
        <x:v>Berliner Straße 3</x:v>
      </x:c>
      <x:c r="J1365" s="45" t="str">
        <x:v>reha-klinik.werra@drv-bund.de</x:v>
      </x:c>
      <x:c r="K1365" s="45" t="str">
        <x:v>05652 951-0</x:v>
      </x:c>
      <x:c r="L1365" s="45" t="str">
        <x:v>https://www.reha-klinik-werra.de</x:v>
      </x:c>
      <x:c r="M1365" s="21" t="str">
        <x:v>Deutsche Rentenversicherung Bund</x:v>
      </x:c>
      <x:c r="N1365" s="21" t="str">
        <x:v>Public</x:v>
      </x:c>
      <x:c r="O1365" s="21" t="str">
        <x:v>Prevention/rehab facility under §111 SGB V</x:v>
      </x:c>
      <x:c r="P1365" s="27" t="str">
        <x:v>219</x:v>
      </x:c>
      <x:c r="Q1365" s="21" t="str"/>
      <x:c r="R1365" s="21" t="str">
        <x:v>https://www.statistikportal.de/de/veroeffentlichungen/krankenhausverzeichnis</x:v>
      </x:c>
      <x:c r="S1365" s="33" t="str">
        <x:v>2024-12-31</x:v>
      </x:c>
    </x:row>
    <x:row r="1366">
      <x:c r="A1366" s="21" t="str">
        <x:v>R-0357</x:v>
      </x:c>
      <x:c r="B1366" s="21" t="str">
        <x:v>rehab</x:v>
      </x:c>
      <x:c r="C1366" s="21" t="str">
        <x:v>Hessen</x:v>
      </x:c>
      <x:c r="D1366" s="21" t="str">
        <x:v>هيسن</x:v>
      </x:c>
      <x:c r="E1366" s="21" t="str">
        <x:v>Sonnenberg-Klinik</x:v>
      </x:c>
      <x:c r="F1366" s="21" t="str"/>
      <x:c r="G1366" s="21" t="str">
        <x:v>Bad Sooden-Allendorf</x:v>
      </x:c>
      <x:c r="H1366" s="39" t="str">
        <x:v>37242</x:v>
      </x:c>
      <x:c r="I1366" s="21" t="str">
        <x:v>Hardtstraße 13</x:v>
      </x:c>
      <x:c r="J1366" s="45" t="str">
        <x:v>info@sonnenberg-klinik.de</x:v>
      </x:c>
      <x:c r="K1366" s="45" t="str">
        <x:v>05652 54-1</x:v>
      </x:c>
      <x:c r="L1366" s="45" t="str">
        <x:v>https://www.sonnenberg-klinik.de</x:v>
      </x:c>
      <x:c r="M1366" s="21" t="str">
        <x:v>Sonnenberg-Klinik Werner Wicker GmbH &amp; Co. KG</x:v>
      </x:c>
      <x:c r="N1366" s="21" t="str">
        <x:v>Private</x:v>
      </x:c>
      <x:c r="O1366" s="21" t="str">
        <x:v>Prevention/rehab facility under §111 SGB V</x:v>
      </x:c>
      <x:c r="P1366" s="27" t="str">
        <x:v>237</x:v>
      </x:c>
      <x:c r="Q1366" s="21" t="str"/>
      <x:c r="R1366" s="21" t="str">
        <x:v>https://www.statistikportal.de/de/veroeffentlichungen/krankenhausverzeichnis</x:v>
      </x:c>
      <x:c r="S1366" s="33" t="str">
        <x:v>2024-12-31</x:v>
      </x:c>
    </x:row>
    <x:row r="1367">
      <x:c r="A1367" s="21" t="str">
        <x:v>H-1213</x:v>
      </x:c>
      <x:c r="B1367" s="21" t="str">
        <x:v>hospital</x:v>
      </x:c>
      <x:c r="C1367" s="21" t="str">
        <x:v>Hessen</x:v>
      </x:c>
      <x:c r="D1367" s="21" t="str">
        <x:v>هيسن</x:v>
      </x:c>
      <x:c r="E1367" s="21" t="str">
        <x:v>Gesundheitszentrum Wetterau Bad Nauheim – Friedberg – Gedern</x:v>
      </x:c>
      <x:c r="F1367" s="21" t="str">
        <x:v>Psychiatrische Tagesklinik Bad Vilbel</x:v>
      </x:c>
      <x:c r="G1367" s="21" t="str">
        <x:v>Bad Vilbel</x:v>
      </x:c>
      <x:c r="H1367" s="39" t="str">
        <x:v>61118</x:v>
      </x:c>
      <x:c r="I1367" s="21" t="str">
        <x:v>Frankfurter Straße 124</x:v>
      </x:c>
      <x:c r="J1367" s="45" t="str">
        <x:v>info@gz-wetterau.de</x:v>
      </x:c>
      <x:c r="K1367" s="45" t="str">
        <x:v>06032 702-0</x:v>
      </x:c>
      <x:c r="L1367" s="45" t="str">
        <x:v>https://www.gz-wetterau.de</x:v>
      </x:c>
      <x:c r="M1367" s="21" t="str">
        <x:v>Gesundheitszentrum Wetterau gGmbH Hochwaldkrankenhaus Bad Nauheim, Bürgerhospital Friedberg, Kreiskrankenhaus Schotten-Gedern</x:v>
      </x:c>
      <x:c r="N1367" s="21" t="str">
        <x:v>Public</x:v>
      </x:c>
      <x:c r="O1367" s="21" t="str">
        <x:v>State-plan hospital</x:v>
      </x:c>
      <x:c r="P1367" s="27" t="str">
        <x:v>0</x:v>
      </x:c>
      <x:c r="Q1367" s="21" t="str">
        <x:v>No participation</x:v>
      </x:c>
      <x:c r="R1367" s="21" t="str">
        <x:v>https://www.statistikportal.de/de/veroeffentlichungen/krankenhausverzeichnis</x:v>
      </x:c>
      <x:c r="S1367" s="33" t="str">
        <x:v>2024-12-31</x:v>
      </x:c>
    </x:row>
    <x:row r="1368">
      <x:c r="A1368" s="21" t="str">
        <x:v>H-1140</x:v>
      </x:c>
      <x:c r="B1368" s="21" t="str">
        <x:v>hospital</x:v>
      </x:c>
      <x:c r="C1368" s="21" t="str">
        <x:v>Hessen</x:v>
      </x:c>
      <x:c r="D1368" s="21" t="str">
        <x:v>هيسن</x:v>
      </x:c>
      <x:c r="E1368" s="21" t="str">
        <x:v>Asklepios Fachklinik Fürstenhof</x:v>
      </x:c>
      <x:c r="F1368" s="21" t="str"/>
      <x:c r="G1368" s="21" t="str">
        <x:v>Bad Wildungen</x:v>
      </x:c>
      <x:c r="H1368" s="39" t="str">
        <x:v>34537</x:v>
      </x:c>
      <x:c r="I1368" s="21" t="str">
        <x:v>Brunnenallee 39</x:v>
      </x:c>
      <x:c r="J1368" s="45" t="str">
        <x:v>fuerstenhof.badwildungen@asklepios.com</x:v>
      </x:c>
      <x:c r="K1368" s="45" t="str">
        <x:v>05621 704-0</x:v>
      </x:c>
      <x:c r="L1368" s="45" t="str">
        <x:v>https://www.asklepios.com/bad-wildungen/fuerstenhof</x:v>
      </x:c>
      <x:c r="M1368" s="21" t="str">
        <x:v>Asklepios Klinik Fürstenhof Bad Wildungen GmbH</x:v>
      </x:c>
      <x:c r="N1368" s="21" t="str">
        <x:v>Private</x:v>
      </x:c>
      <x:c r="O1368" s="21" t="str">
        <x:v>State-plan hospital</x:v>
      </x:c>
      <x:c r="P1368" s="27" t="str">
        <x:v>30</x:v>
      </x:c>
      <x:c r="Q1368" s="21" t="str">
        <x:v>No participation</x:v>
      </x:c>
      <x:c r="R1368" s="21" t="str">
        <x:v>https://www.statistikportal.de/de/veroeffentlichungen/krankenhausverzeichnis</x:v>
      </x:c>
      <x:c r="S1368" s="33" t="str">
        <x:v>2024-12-31</x:v>
      </x:c>
    </x:row>
    <x:row r="1369">
      <x:c r="A1369" s="21" t="str">
        <x:v>R-0364</x:v>
      </x:c>
      <x:c r="B1369" s="21" t="str">
        <x:v>rehab</x:v>
      </x:c>
      <x:c r="C1369" s="21" t="str">
        <x:v>Hessen</x:v>
      </x:c>
      <x:c r="D1369" s="21" t="str">
        <x:v>هيسن</x:v>
      </x:c>
      <x:c r="E1369" s="21" t="str">
        <x:v>Asklepios Fachklinik Fürstenhof</x:v>
      </x:c>
      <x:c r="F1369" s="21" t="str"/>
      <x:c r="G1369" s="21" t="str">
        <x:v>Bad Wildungen</x:v>
      </x:c>
      <x:c r="H1369" s="39" t="str">
        <x:v>34537</x:v>
      </x:c>
      <x:c r="I1369" s="21" t="str">
        <x:v>Brunnenallee 39</x:v>
      </x:c>
      <x:c r="J1369" s="45" t="str">
        <x:v>fuerstenhof.badwildungen@asklepios.com</x:v>
      </x:c>
      <x:c r="K1369" s="45" t="str">
        <x:v>05621 704-03</x:v>
      </x:c>
      <x:c r="L1369" s="45" t="str">
        <x:v>https://www.asklepios.com</x:v>
      </x:c>
      <x:c r="M1369" s="21" t="str">
        <x:v>Asklepios Klinik Fürstenhof Bad Wildungen GmbH</x:v>
      </x:c>
      <x:c r="N1369" s="21" t="str">
        <x:v>Private</x:v>
      </x:c>
      <x:c r="O1369" s="21" t="str">
        <x:v>Prevention/rehab facility under §111 SGB V</x:v>
      </x:c>
      <x:c r="P1369" s="27" t="str">
        <x:v>156</x:v>
      </x:c>
      <x:c r="Q1369" s="21" t="str"/>
      <x:c r="R1369" s="21" t="str">
        <x:v>https://www.statistikportal.de/de/veroeffentlichungen/krankenhausverzeichnis</x:v>
      </x:c>
      <x:c r="S1369" s="33" t="str">
        <x:v>2024-12-31</x:v>
      </x:c>
    </x:row>
    <x:row r="1370">
      <x:c r="A1370" s="21" t="str">
        <x:v>R-0365</x:v>
      </x:c>
      <x:c r="B1370" s="21" t="str">
        <x:v>rehab</x:v>
      </x:c>
      <x:c r="C1370" s="21" t="str">
        <x:v>Hessen</x:v>
      </x:c>
      <x:c r="D1370" s="21" t="str">
        <x:v>هيسن</x:v>
      </x:c>
      <x:c r="E1370" s="21" t="str">
        <x:v>Asklepios Helenenklinik</x:v>
      </x:c>
      <x:c r="F1370" s="21" t="str"/>
      <x:c r="G1370" s="21" t="str">
        <x:v>Bad Wildungen</x:v>
      </x:c>
      <x:c r="H1370" s="39" t="str">
        <x:v>34537</x:v>
      </x:c>
      <x:c r="I1370" s="21" t="str">
        <x:v>Laustraße 35</x:v>
      </x:c>
      <x:c r="J1370" s="45" t="str">
        <x:v>helenenklinik.badwildungen@asklepios.com</x:v>
      </x:c>
      <x:c r="K1370" s="45" t="str">
        <x:v>05621 85-0</x:v>
      </x:c>
      <x:c r="L1370" s="45" t="str">
        <x:v>https://www.asklepios.com</x:v>
      </x:c>
      <x:c r="M1370" s="21" t="str">
        <x:v>Asklepios Klinik Bad Wildungen GmbH</x:v>
      </x:c>
      <x:c r="N1370" s="21" t="str">
        <x:v>Private</x:v>
      </x:c>
      <x:c r="O1370" s="21" t="str">
        <x:v>Prevention/rehab facility under §111 SGB V</x:v>
      </x:c>
      <x:c r="P1370" s="27" t="str">
        <x:v>112</x:v>
      </x:c>
      <x:c r="Q1370" s="21" t="str"/>
      <x:c r="R1370" s="21" t="str">
        <x:v>https://www.statistikportal.de/de/veroeffentlichungen/krankenhausverzeichnis</x:v>
      </x:c>
      <x:c r="S1370" s="33" t="str">
        <x:v>2024-12-31</x:v>
      </x:c>
    </x:row>
    <x:row r="1371">
      <x:c r="A1371" s="21" t="str">
        <x:v>H-1095</x:v>
      </x:c>
      <x:c r="B1371" s="21" t="str">
        <x:v>hospital</x:v>
      </x:c>
      <x:c r="C1371" s="21" t="str">
        <x:v>Hessen</x:v>
      </x:c>
      <x:c r="D1371" s="21" t="str">
        <x:v>هيسن</x:v>
      </x:c>
      <x:c r="E1371" s="21" t="str">
        <x:v>Asklepios Stadtklinik Bad Wildungen</x:v>
      </x:c>
      <x:c r="F1371" s="21" t="str">
        <x:v>Asklepios Stadtklinik</x:v>
      </x:c>
      <x:c r="G1371" s="21" t="str">
        <x:v>Bad Wildungen</x:v>
      </x:c>
      <x:c r="H1371" s="39" t="str">
        <x:v>34537</x:v>
      </x:c>
      <x:c r="I1371" s="21" t="str">
        <x:v>Brunnenallee 19</x:v>
      </x:c>
      <x:c r="J1371" s="45" t="str">
        <x:v>stadtklinik.badwildungen@asklepios.com</x:v>
      </x:c>
      <x:c r="K1371" s="45" t="str">
        <x:v>05621 795-0</x:v>
      </x:c>
      <x:c r="L1371" s="45" t="str">
        <x:v>https://www.asklepios.com</x:v>
      </x:c>
      <x:c r="M1371" s="21" t="str">
        <x:v>Asklepios Klinik Bad Wildungen GmbH</x:v>
      </x:c>
      <x:c r="N1371" s="21" t="str">
        <x:v>Private</x:v>
      </x:c>
      <x:c r="O1371" s="21" t="str">
        <x:v>State-plan hospital</x:v>
      </x:c>
      <x:c r="P1371" s="27" t="str">
        <x:v>196</x:v>
      </x:c>
      <x:c r="Q1371" s="21" t="str">
        <x:v>Advanced emergency care</x:v>
      </x:c>
      <x:c r="R1371" s="21" t="str">
        <x:v>https://www.statistikportal.de/de/veroeffentlichungen/krankenhausverzeichnis</x:v>
      </x:c>
      <x:c r="S1371" s="33" t="str">
        <x:v>2024-12-31</x:v>
      </x:c>
    </x:row>
    <x:row r="1372">
      <x:c r="A1372" s="21" t="str">
        <x:v>R-0312</x:v>
      </x:c>
      <x:c r="B1372" s="21" t="str">
        <x:v>rehab</x:v>
      </x:c>
      <x:c r="C1372" s="21" t="str">
        <x:v>Hessen</x:v>
      </x:c>
      <x:c r="D1372" s="21" t="str">
        <x:v>هيسن</x:v>
      </x:c>
      <x:c r="E1372" s="21" t="str">
        <x:v>Klinik am Homberg</x:v>
      </x:c>
      <x:c r="F1372" s="21" t="str"/>
      <x:c r="G1372" s="21" t="str">
        <x:v>Bad Wildungen</x:v>
      </x:c>
      <x:c r="H1372" s="39" t="str">
        <x:v>34537</x:v>
      </x:c>
      <x:c r="I1372" s="21" t="str">
        <x:v>Herzog-Georg-Weg 2</x:v>
      </x:c>
      <x:c r="J1372" s="45" t="str">
        <x:v>info@klinik-am-homberg.de</x:v>
      </x:c>
      <x:c r="K1372" s="45" t="str">
        <x:v>05621 793-0</x:v>
      </x:c>
      <x:c r="L1372" s="45" t="str">
        <x:v>https://www.klinik-am-homberg.de</x:v>
      </x:c>
      <x:c r="M1372" s="21" t="str">
        <x:v>Klinik am Homberg Wicker GmbH &amp; Co. KG</x:v>
      </x:c>
      <x:c r="N1372" s="21" t="str">
        <x:v>Private</x:v>
      </x:c>
      <x:c r="O1372" s="21" t="str">
        <x:v>Prevention/rehab facility under §111 SGB V</x:v>
      </x:c>
      <x:c r="P1372" s="27" t="str">
        <x:v>290</x:v>
      </x:c>
      <x:c r="Q1372" s="21" t="str"/>
      <x:c r="R1372" s="21" t="str">
        <x:v>https://www.statistikportal.de/de/veroeffentlichungen/krankenhausverzeichnis</x:v>
      </x:c>
      <x:c r="S1372" s="33" t="str">
        <x:v>2024-12-31</x:v>
      </x:c>
    </x:row>
    <x:row r="1373">
      <x:c r="A1373" s="21" t="str">
        <x:v>R-0349</x:v>
      </x:c>
      <x:c r="B1373" s="21" t="str">
        <x:v>rehab</x:v>
      </x:c>
      <x:c r="C1373" s="21" t="str">
        <x:v>Hessen</x:v>
      </x:c>
      <x:c r="D1373" s="21" t="str">
        <x:v>هيسن</x:v>
      </x:c>
      <x:c r="E1373" s="21" t="str">
        <x:v>Klinik am Kurpark Reinhardshausen GmbH</x:v>
      </x:c>
      <x:c r="F1373" s="21" t="str"/>
      <x:c r="G1373" s="21" t="str">
        <x:v>Bad Wildungen</x:v>
      </x:c>
      <x:c r="H1373" s="39" t="str">
        <x:v>34537</x:v>
      </x:c>
      <x:c r="I1373" s="21" t="str">
        <x:v>Ziergartenstraße 19</x:v>
      </x:c>
      <x:c r="J1373" s="45" t="str">
        <x:v>info@klinik-am-kurpark.de</x:v>
      </x:c>
      <x:c r="K1373" s="45" t="str">
        <x:v>05621 702-0</x:v>
      </x:c>
      <x:c r="L1373" s="45" t="str">
        <x:v>https://www.klinik-am-kurpark.de</x:v>
      </x:c>
      <x:c r="M1373" s="21" t="str">
        <x:v>Klinik am Kurpark Reinhardshausen GmbH</x:v>
      </x:c>
      <x:c r="N1373" s="21" t="str">
        <x:v>Private</x:v>
      </x:c>
      <x:c r="O1373" s="21" t="str">
        <x:v>Prevention/rehab facility under §111 SGB V</x:v>
      </x:c>
      <x:c r="P1373" s="27" t="str">
        <x:v>236</x:v>
      </x:c>
      <x:c r="Q1373" s="21" t="str"/>
      <x:c r="R1373" s="21" t="str">
        <x:v>https://www.statistikportal.de/de/veroeffentlichungen/krankenhausverzeichnis</x:v>
      </x:c>
      <x:c r="S1373" s="33" t="str">
        <x:v>2024-12-31</x:v>
      </x:c>
    </x:row>
    <x:row r="1374">
      <x:c r="A1374" s="21" t="str">
        <x:v>R-0362</x:v>
      </x:c>
      <x:c r="B1374" s="21" t="str">
        <x:v>rehab</x:v>
      </x:c>
      <x:c r="C1374" s="21" t="str">
        <x:v>Hessen</x:v>
      </x:c>
      <x:c r="D1374" s="21" t="str">
        <x:v>هيسن</x:v>
      </x:c>
      <x:c r="E1374" s="21" t="str">
        <x:v>Klinik Birkental</x:v>
      </x:c>
      <x:c r="F1374" s="21" t="str"/>
      <x:c r="G1374" s="21" t="str">
        <x:v>Bad Wildungen</x:v>
      </x:c>
      <x:c r="H1374" s="39" t="str">
        <x:v>34537</x:v>
      </x:c>
      <x:c r="I1374" s="21" t="str">
        <x:v>Zur Herche 2</x:v>
      </x:c>
      <x:c r="J1374" s="45" t="str">
        <x:v>verwaltung-birkental@kliniken-hartenstein.de</x:v>
      </x:c>
      <x:c r="K1374" s="45" t="str">
        <x:v>05621 76-0</x:v>
      </x:c>
      <x:c r="L1374" s="45" t="str">
        <x:v>https://www.kliniken-hartenstein.de</x:v>
      </x:c>
      <x:c r="M1374" s="21" t="str">
        <x:v>Kliniken Hartenstein GmbH &amp; Co KG</x:v>
      </x:c>
      <x:c r="N1374" s="21" t="str">
        <x:v>Private</x:v>
      </x:c>
      <x:c r="O1374" s="21" t="str">
        <x:v>Prevention/rehab facility under §111 SGB V</x:v>
      </x:c>
      <x:c r="P1374" s="27" t="str">
        <x:v>240</x:v>
      </x:c>
      <x:c r="Q1374" s="21" t="str"/>
      <x:c r="R1374" s="21" t="str">
        <x:v>https://www.statistikportal.de/de/veroeffentlichungen/krankenhausverzeichnis</x:v>
      </x:c>
      <x:c r="S1374" s="33" t="str">
        <x:v>2024-12-31</x:v>
      </x:c>
    </x:row>
    <x:row r="1375">
      <x:c r="A1375" s="21" t="str">
        <x:v>R-0323</x:v>
      </x:c>
      <x:c r="B1375" s="21" t="str">
        <x:v>rehab</x:v>
      </x:c>
      <x:c r="C1375" s="21" t="str">
        <x:v>Hessen</x:v>
      </x:c>
      <x:c r="D1375" s="21" t="str">
        <x:v>هيسن</x:v>
      </x:c>
      <x:c r="E1375" s="21" t="str">
        <x:v>Klinik Quellental</x:v>
      </x:c>
      <x:c r="F1375" s="21" t="str"/>
      <x:c r="G1375" s="21" t="str">
        <x:v>Bad Wildungen</x:v>
      </x:c>
      <x:c r="H1375" s="39" t="str">
        <x:v>34537</x:v>
      </x:c>
      <x:c r="I1375" s="21" t="str">
        <x:v>Dr.-Herbert-Kienle-Straße 6</x:v>
      </x:c>
      <x:c r="J1375" s="45" t="str">
        <x:v>verwaltung-quellental@kliniken-hartenstein.de</x:v>
      </x:c>
      <x:c r="K1375" s="45" t="str">
        <x:v>05621 75-0</x:v>
      </x:c>
      <x:c r="L1375" s="45" t="str">
        <x:v>https://www.kliniken-hartenstein.de</x:v>
      </x:c>
      <x:c r="M1375" s="21" t="str">
        <x:v>Kliniken Hartenstein GmbH &amp; Co KG</x:v>
      </x:c>
      <x:c r="N1375" s="21" t="str">
        <x:v>Private</x:v>
      </x:c>
      <x:c r="O1375" s="21" t="str">
        <x:v>Prevention/rehab facility under §111 SGB V</x:v>
      </x:c>
      <x:c r="P1375" s="27" t="str">
        <x:v>254</x:v>
      </x:c>
      <x:c r="Q1375" s="21" t="str"/>
      <x:c r="R1375" s="21" t="str">
        <x:v>https://www.statistikportal.de/de/veroeffentlichungen/krankenhausverzeichnis</x:v>
      </x:c>
      <x:c r="S1375" s="33" t="str">
        <x:v>2024-12-31</x:v>
      </x:c>
    </x:row>
    <x:row r="1376">
      <x:c r="A1376" s="21" t="str">
        <x:v>R-0358</x:v>
      </x:c>
      <x:c r="B1376" s="21" t="str">
        <x:v>rehab</x:v>
      </x:c>
      <x:c r="C1376" s="21" t="str">
        <x:v>Hessen</x:v>
      </x:c>
      <x:c r="D1376" s="21" t="str">
        <x:v>هيسن</x:v>
      </x:c>
      <x:c r="E1376" s="21" t="str">
        <x:v>Klinik Reinhardshöhe</x:v>
      </x:c>
      <x:c r="F1376" s="21" t="str"/>
      <x:c r="G1376" s="21" t="str">
        <x:v>Bad Wildungen</x:v>
      </x:c>
      <x:c r="H1376" s="39" t="str">
        <x:v>34537</x:v>
      </x:c>
      <x:c r="I1376" s="21" t="str">
        <x:v>Quellenstraße 8–12</x:v>
      </x:c>
      <x:c r="J1376" s="45" t="str">
        <x:v>info@klinik-reinhardshoehe.de</x:v>
      </x:c>
      <x:c r="K1376" s="45" t="str">
        <x:v>05621 705-0</x:v>
      </x:c>
      <x:c r="L1376" s="45" t="str">
        <x:v>https://ebel-kliniken.com/klinik-reinhardshoehe-bad-wildungen</x:v>
      </x:c>
      <x:c r="M1376" s="21" t="str">
        <x:v>Klinik Reinhardshöhe GmbH</x:v>
      </x:c>
      <x:c r="N1376" s="21" t="str">
        <x:v>Private</x:v>
      </x:c>
      <x:c r="O1376" s="21" t="str">
        <x:v>Prevention/rehab facility under §111 SGB V</x:v>
      </x:c>
      <x:c r="P1376" s="27" t="str">
        <x:v>180</x:v>
      </x:c>
      <x:c r="Q1376" s="21" t="str"/>
      <x:c r="R1376" s="21" t="str">
        <x:v>https://www.statistikportal.de/de/veroeffentlichungen/krankenhausverzeichnis</x:v>
      </x:c>
      <x:c r="S1376" s="33" t="str">
        <x:v>2024-12-31</x:v>
      </x:c>
    </x:row>
    <x:row r="1377">
      <x:c r="A1377" s="21" t="str">
        <x:v>R-0359</x:v>
      </x:c>
      <x:c r="B1377" s="21" t="str">
        <x:v>rehab</x:v>
      </x:c>
      <x:c r="C1377" s="21" t="str">
        <x:v>Hessen</x:v>
      </x:c>
      <x:c r="D1377" s="21" t="str">
        <x:v>هيسن</x:v>
      </x:c>
      <x:c r="E1377" s="21" t="str">
        <x:v>Klinik Wildetal</x:v>
      </x:c>
      <x:c r="F1377" s="21" t="str"/>
      <x:c r="G1377" s="21" t="str">
        <x:v>Bad Wildungen</x:v>
      </x:c>
      <x:c r="H1377" s="39" t="str">
        <x:v>34537</x:v>
      </x:c>
      <x:c r="I1377" s="21" t="str">
        <x:v>Günter-Hartenstein-Straße 8</x:v>
      </x:c>
      <x:c r="J1377" s="45" t="str">
        <x:v>verwaltung-wildetal@kliniken-hartenstein.de</x:v>
      </x:c>
      <x:c r="K1377" s="45" t="str">
        <x:v>05621 88-0</x:v>
      </x:c>
      <x:c r="L1377" s="45" t="str">
        <x:v>https://www.kliniken-hartenstein.de</x:v>
      </x:c>
      <x:c r="M1377" s="21" t="str">
        <x:v>Kliniken Hartenstein GmbH &amp; Co KG</x:v>
      </x:c>
      <x:c r="N1377" s="21" t="str">
        <x:v>Private</x:v>
      </x:c>
      <x:c r="O1377" s="21" t="str">
        <x:v>Prevention/rehab facility under §111 SGB V</x:v>
      </x:c>
      <x:c r="P1377" s="27" t="str">
        <x:v>255</x:v>
      </x:c>
      <x:c r="Q1377" s="21" t="str"/>
      <x:c r="R1377" s="21" t="str">
        <x:v>https://www.statistikportal.de/de/veroeffentlichungen/krankenhausverzeichnis</x:v>
      </x:c>
      <x:c r="S1377" s="33" t="str">
        <x:v>2024-12-31</x:v>
      </x:c>
    </x:row>
    <x:row r="1378">
      <x:c r="A1378" s="21" t="str">
        <x:v>H-1174</x:v>
      </x:c>
      <x:c r="B1378" s="21" t="str">
        <x:v>hospital</x:v>
      </x:c>
      <x:c r="C1378" s="21" t="str">
        <x:v>Hessen</x:v>
      </x:c>
      <x:c r="D1378" s="21" t="str">
        <x:v>هيسن</x:v>
      </x:c>
      <x:c r="E1378" s="21" t="str">
        <x:v>m &amp; i-Parkland-Klinik Bad Wildungen</x:v>
      </x:c>
      <x:c r="F1378" s="21" t="str">
        <x:v>m&amp;i-Parklandklinik Bad Wildungen</x:v>
      </x:c>
      <x:c r="G1378" s="21" t="str">
        <x:v>Bad Wildungen</x:v>
      </x:c>
      <x:c r="H1378" s="39" t="str">
        <x:v>34537</x:v>
      </x:c>
      <x:c r="I1378" s="21" t="str">
        <x:v>Im Kreuzfeld 6</x:v>
      </x:c>
      <x:c r="J1378" s="45" t="str">
        <x:v>info@parkland-klinik.de</x:v>
      </x:c>
      <x:c r="K1378" s="45" t="str">
        <x:v>05621 706-0</x:v>
      </x:c>
      <x:c r="L1378" s="45" t="str">
        <x:v>https://www.parkland-klinik.de</x:v>
      </x:c>
      <x:c r="M1378" s="21" t="str">
        <x:v>m &amp; i-Parkland-Klinik GmbH</x:v>
      </x:c>
      <x:c r="N1378" s="21" t="str">
        <x:v>Private</x:v>
      </x:c>
      <x:c r="O1378" s="21" t="str">
        <x:v>State-plan hospital</x:v>
      </x:c>
      <x:c r="P1378" s="27" t="str">
        <x:v>195</x:v>
      </x:c>
      <x:c r="Q1378" s="21" t="str">
        <x:v>No participation</x:v>
      </x:c>
      <x:c r="R1378" s="21" t="str">
        <x:v>https://www.statistikportal.de/de/veroeffentlichungen/krankenhausverzeichnis</x:v>
      </x:c>
      <x:c r="S1378" s="33" t="str">
        <x:v>2024-12-31</x:v>
      </x:c>
    </x:row>
    <x:row r="1379">
      <x:c r="A1379" s="21" t="str">
        <x:v>R-0376</x:v>
      </x:c>
      <x:c r="B1379" s="21" t="str">
        <x:v>rehab</x:v>
      </x:c>
      <x:c r="C1379" s="21" t="str">
        <x:v>Hessen</x:v>
      </x:c>
      <x:c r="D1379" s="21" t="str">
        <x:v>هيسن</x:v>
      </x:c>
      <x:c r="E1379" s="21" t="str">
        <x:v>m &amp; i-Parkland-Klinik Bad Wildungen</x:v>
      </x:c>
      <x:c r="F1379" s="21" t="str"/>
      <x:c r="G1379" s="21" t="str">
        <x:v>Bad Wildungen</x:v>
      </x:c>
      <x:c r="H1379" s="39" t="str">
        <x:v>34537</x:v>
      </x:c>
      <x:c r="I1379" s="21" t="str">
        <x:v>Im Kreuzfeld 6</x:v>
      </x:c>
      <x:c r="J1379" s="45" t="str">
        <x:v>info@parkland-klinik.de</x:v>
      </x:c>
      <x:c r="K1379" s="45" t="str">
        <x:v>05621 706-0</x:v>
      </x:c>
      <x:c r="L1379" s="45" t="str">
        <x:v>https://www.parkland-klinik.de</x:v>
      </x:c>
      <x:c r="M1379" s="21" t="str">
        <x:v>m &amp; i-Parkland-Klinik GmbH</x:v>
      </x:c>
      <x:c r="N1379" s="21" t="str">
        <x:v>Private</x:v>
      </x:c>
      <x:c r="O1379" s="21" t="str">
        <x:v>Prevention/rehab facility under §111 SGB V</x:v>
      </x:c>
      <x:c r="P1379" s="27" t="str">
        <x:v>55</x:v>
      </x:c>
      <x:c r="Q1379" s="21" t="str"/>
      <x:c r="R1379" s="21" t="str">
        <x:v>https://www.statistikportal.de/de/veroeffentlichungen/krankenhausverzeichnis</x:v>
      </x:c>
      <x:c r="S1379" s="33" t="str">
        <x:v>2024-12-31</x:v>
      </x:c>
    </x:row>
    <x:row r="1380">
      <x:c r="A1380" s="21" t="str">
        <x:v>R-0333</x:v>
      </x:c>
      <x:c r="B1380" s="21" t="str">
        <x:v>rehab</x:v>
      </x:c>
      <x:c r="C1380" s="21" t="str">
        <x:v>Hessen</x:v>
      </x:c>
      <x:c r="D1380" s="21" t="str">
        <x:v>هيسن</x:v>
      </x:c>
      <x:c r="E1380" s="21" t="str">
        <x:v>MEDIAN Klinik Mühlengrund Bad Wildungen</x:v>
      </x:c>
      <x:c r="F1380" s="21" t="str"/>
      <x:c r="G1380" s="21" t="str">
        <x:v>Bad Wildungen</x:v>
      </x:c>
      <x:c r="H1380" s="39" t="str">
        <x:v>34537</x:v>
      </x:c>
      <x:c r="I1380" s="21" t="str">
        <x:v>Günter-Hartenstein-Straße 25</x:v>
      </x:c>
      <x:c r="J1380" s="45" t="str">
        <x:v>kontakt.badwildungen@median-kliniken.de</x:v>
      </x:c>
      <x:c r="K1380" s="45" t="str">
        <x:v>05621 82-0</x:v>
      </x:c>
      <x:c r="L1380" s="45" t="str">
        <x:v>https://www.median-kliniken.de/de/median-klinik-muehlengrund-bad-wildungen</x:v>
      </x:c>
      <x:c r="M1380" s="21" t="str">
        <x:v>MEDIAN Klinik Mühlengrund GmbH</x:v>
      </x:c>
      <x:c r="N1380" s="21" t="str">
        <x:v>Private</x:v>
      </x:c>
      <x:c r="O1380" s="21" t="str">
        <x:v>Prevention/rehab facility under §111 SGB V</x:v>
      </x:c>
      <x:c r="P1380" s="27" t="str">
        <x:v>534</x:v>
      </x:c>
      <x:c r="Q1380" s="21" t="str"/>
      <x:c r="R1380" s="21" t="str">
        <x:v>https://www.statistikportal.de/de/veroeffentlichungen/krankenhausverzeichnis</x:v>
      </x:c>
      <x:c r="S1380" s="33" t="str">
        <x:v>2024-12-31</x:v>
      </x:c>
    </x:row>
    <x:row r="1381">
      <x:c r="A1381" s="21" t="str">
        <x:v>H-1217</x:v>
      </x:c>
      <x:c r="B1381" s="21" t="str">
        <x:v>hospital</x:v>
      </x:c>
      <x:c r="C1381" s="21" t="str">
        <x:v>Hessen</x:v>
      </x:c>
      <x:c r="D1381" s="21" t="str">
        <x:v>هيسن</x:v>
      </x:c>
      <x:c r="E1381" s="21" t="str">
        <x:v>MediClin Kliniken Bad Wildungen</x:v>
      </x:c>
      <x:c r="F1381" s="21" t="str">
        <x:v>Fachklinik für Akutpsychosomatik</x:v>
      </x:c>
      <x:c r="G1381" s="21" t="str">
        <x:v>Bad Wildungen</x:v>
      </x:c>
      <x:c r="H1381" s="39" t="str">
        <x:v>34537</x:v>
      </x:c>
      <x:c r="I1381" s="21" t="str">
        <x:v>Ziergartenstraße 9</x:v>
      </x:c>
      <x:c r="J1381" s="45" t="str">
        <x:v>info.badwildungen@mediclin.de</x:v>
      </x:c>
      <x:c r="K1381" s="45" t="str">
        <x:v>05621 796260</x:v>
      </x:c>
      <x:c r="L1381" s="45" t="str">
        <x:v>https://www.mediclin.de/hahnberg</x:v>
      </x:c>
      <x:c r="M1381" s="21" t="str">
        <x:v>MediClin GmbH &amp; Co. KG</x:v>
      </x:c>
      <x:c r="N1381" s="21" t="str">
        <x:v>Private</x:v>
      </x:c>
      <x:c r="O1381" s="21" t="str">
        <x:v>State-plan hospital</x:v>
      </x:c>
      <x:c r="P1381" s="27" t="str">
        <x:v>75</x:v>
      </x:c>
      <x:c r="Q1381" s="21" t="str">
        <x:v>No participation</x:v>
      </x:c>
      <x:c r="R1381" s="21" t="str">
        <x:v>https://www.statistikportal.de/de/veroeffentlichungen/krankenhausverzeichnis</x:v>
      </x:c>
      <x:c r="S1381" s="33" t="str">
        <x:v>2024-12-31</x:v>
      </x:c>
    </x:row>
    <x:row r="1382">
      <x:c r="A1382" s="21" t="str">
        <x:v>R-0372</x:v>
      </x:c>
      <x:c r="B1382" s="21" t="str">
        <x:v>rehab</x:v>
      </x:c>
      <x:c r="C1382" s="21" t="str">
        <x:v>Hessen</x:v>
      </x:c>
      <x:c r="D1382" s="21" t="str">
        <x:v>هيسن</x:v>
      </x:c>
      <x:c r="E1382" s="21" t="str">
        <x:v>MediClin Reha-Zentrum am Hahnberg</x:v>
      </x:c>
      <x:c r="F1382" s="21" t="str"/>
      <x:c r="G1382" s="21" t="str">
        <x:v>Bad Wildungen</x:v>
      </x:c>
      <x:c r="H1382" s="39" t="str">
        <x:v>34537</x:v>
      </x:c>
      <x:c r="I1382" s="21" t="str">
        <x:v>Ziergartenstraße 9</x:v>
      </x:c>
      <x:c r="J1382" s="45" t="str">
        <x:v>info.hahnberg@mediclin.de</x:v>
      </x:c>
      <x:c r="K1382" s="45" t="str">
        <x:v>05621 796-0</x:v>
      </x:c>
      <x:c r="L1382" s="45" t="str">
        <x:v>https://www.mediclin-badwildungen.de</x:v>
      </x:c>
      <x:c r="M1382" s="21" t="str">
        <x:v>MediClin GmbH &amp; Co. KG</x:v>
      </x:c>
      <x:c r="N1382" s="21" t="str">
        <x:v>Private</x:v>
      </x:c>
      <x:c r="O1382" s="21" t="str">
        <x:v>Prevention/rehab facility under §111 SGB V</x:v>
      </x:c>
      <x:c r="P1382" s="27" t="str">
        <x:v>222</x:v>
      </x:c>
      <x:c r="Q1382" s="21" t="str"/>
      <x:c r="R1382" s="21" t="str">
        <x:v>https://www.statistikportal.de/de/veroeffentlichungen/krankenhausverzeichnis</x:v>
      </x:c>
      <x:c r="S1382" s="33" t="str">
        <x:v>2024-12-31</x:v>
      </x:c>
    </x:row>
    <x:row r="1383">
      <x:c r="A1383" s="21" t="str">
        <x:v>H-1030</x:v>
      </x:c>
      <x:c r="B1383" s="21" t="str">
        <x:v>hospital</x:v>
      </x:c>
      <x:c r="C1383" s="21" t="str">
        <x:v>Hessen</x:v>
      </x:c>
      <x:c r="D1383" s="21" t="str">
        <x:v>هيسن</x:v>
      </x:c>
      <x:c r="E1383" s="21" t="str">
        <x:v>Neurologische Klinik Westend</x:v>
      </x:c>
      <x:c r="F1383" s="21" t="str">
        <x:v>Hauptstandort</x:v>
      </x:c>
      <x:c r="G1383" s="21" t="str">
        <x:v>Bad Wildungen</x:v>
      </x:c>
      <x:c r="H1383" s="39" t="str">
        <x:v>34537</x:v>
      </x:c>
      <x:c r="I1383" s="21" t="str">
        <x:v>Dr.-Born-Straße 9</x:v>
      </x:c>
      <x:c r="J1383" s="45" t="str">
        <x:v>info@neurologische-klinik-westend.de</x:v>
      </x:c>
      <x:c r="K1383" s="45" t="str">
        <x:v>05621 794-0</x:v>
      </x:c>
      <x:c r="L1383" s="45" t="str">
        <x:v>https://www.neurologische-klinik-westend.de</x:v>
      </x:c>
      <x:c r="M1383" s="21" t="str">
        <x:v>Neurologische Klinik Westend Wicker GmbH &amp; Co. OHG</x:v>
      </x:c>
      <x:c r="N1383" s="21" t="str">
        <x:v>Private</x:v>
      </x:c>
      <x:c r="O1383" s="21" t="str">
        <x:v>State-plan hospital</x:v>
      </x:c>
      <x:c r="P1383" s="27" t="str">
        <x:v>85</x:v>
      </x:c>
      <x:c r="Q1383" s="21" t="str">
        <x:v>No participation</x:v>
      </x:c>
      <x:c r="R1383" s="21" t="str">
        <x:v>https://www.statistikportal.de/de/veroeffentlichungen/krankenhausverzeichnis</x:v>
      </x:c>
      <x:c r="S1383" s="33" t="str">
        <x:v>2024-12-31</x:v>
      </x:c>
    </x:row>
    <x:row r="1384">
      <x:c r="A1384" s="21" t="str">
        <x:v>R-0319</x:v>
      </x:c>
      <x:c r="B1384" s="21" t="str">
        <x:v>rehab</x:v>
      </x:c>
      <x:c r="C1384" s="21" t="str">
        <x:v>Hessen</x:v>
      </x:c>
      <x:c r="D1384" s="21" t="str">
        <x:v>هيسن</x:v>
      </x:c>
      <x:c r="E1384" s="21" t="str">
        <x:v>Neurologische Klinik Westend</x:v>
      </x:c>
      <x:c r="F1384" s="21" t="str"/>
      <x:c r="G1384" s="21" t="str">
        <x:v>Bad Wildungen</x:v>
      </x:c>
      <x:c r="H1384" s="39" t="str">
        <x:v>34537</x:v>
      </x:c>
      <x:c r="I1384" s="21" t="str">
        <x:v>Dr.-Born-Straße 9</x:v>
      </x:c>
      <x:c r="J1384" s="45" t="str">
        <x:v>info@neurologische-klinik-westend.de</x:v>
      </x:c>
      <x:c r="K1384" s="45" t="str">
        <x:v>05621 794-0</x:v>
      </x:c>
      <x:c r="L1384" s="45" t="str">
        <x:v>https://www.neurologische-klinik-westend.de</x:v>
      </x:c>
      <x:c r="M1384" s="21" t="str">
        <x:v>Neurologische Klinik Westend Wicker GmbH &amp; Co. OHG</x:v>
      </x:c>
      <x:c r="N1384" s="21" t="str">
        <x:v>Private</x:v>
      </x:c>
      <x:c r="O1384" s="21" t="str">
        <x:v>Prevention/rehab facility under §111 SGB V</x:v>
      </x:c>
      <x:c r="P1384" s="27" t="str">
        <x:v>40</x:v>
      </x:c>
      <x:c r="Q1384" s="21" t="str"/>
      <x:c r="R1384" s="21" t="str">
        <x:v>https://www.statistikportal.de/de/veroeffentlichungen/krankenhausverzeichnis</x:v>
      </x:c>
      <x:c r="S1384" s="33" t="str">
        <x:v>2024-12-31</x:v>
      </x:c>
    </x:row>
    <x:row r="1385">
      <x:c r="A1385" s="21" t="str">
        <x:v>R-0361</x:v>
      </x:c>
      <x:c r="B1385" s="21" t="str">
        <x:v>rehab</x:v>
      </x:c>
      <x:c r="C1385" s="21" t="str">
        <x:v>Hessen</x:v>
      </x:c>
      <x:c r="D1385" s="21" t="str">
        <x:v>هيسن</x:v>
      </x:c>
      <x:c r="E1385" s="21" t="str">
        <x:v>Reha-Klinik Reinhardsquelle</x:v>
      </x:c>
      <x:c r="F1385" s="21" t="str"/>
      <x:c r="G1385" s="21" t="str">
        <x:v>Bad Wildungen</x:v>
      </x:c>
      <x:c r="H1385" s="39" t="str">
        <x:v>34537</x:v>
      </x:c>
      <x:c r="I1385" s="21" t="str">
        <x:v>Carl-Zeiss-Allee 5</x:v>
      </x:c>
      <x:c r="J1385" s="45" t="str">
        <x:v>info@zeiss-kliniken.de</x:v>
      </x:c>
      <x:c r="K1385" s="45" t="str">
        <x:v>05621 808-0</x:v>
      </x:c>
      <x:c r="L1385" s="45" t="str">
        <x:v>https://www.zeiss-kliniken.de</x:v>
      </x:c>
      <x:c r="M1385" s="21" t="str">
        <x:v>Zeiss Sanatorien GmbH &amp; Co. KG</x:v>
      </x:c>
      <x:c r="N1385" s="21" t="str">
        <x:v>Private</x:v>
      </x:c>
      <x:c r="O1385" s="21" t="str">
        <x:v>Prevention/rehab facility under §111 SGB V</x:v>
      </x:c>
      <x:c r="P1385" s="27" t="str">
        <x:v>210</x:v>
      </x:c>
      <x:c r="Q1385" s="21" t="str"/>
      <x:c r="R1385" s="21" t="str">
        <x:v>https://www.statistikportal.de/de/veroeffentlichungen/krankenhausverzeichnis</x:v>
      </x:c>
      <x:c r="S1385" s="33" t="str">
        <x:v>2024-12-31</x:v>
      </x:c>
    </x:row>
    <x:row r="1386">
      <x:c r="A1386" s="21" t="str">
        <x:v>R-0371</x:v>
      </x:c>
      <x:c r="B1386" s="21" t="str">
        <x:v>rehab</x:v>
      </x:c>
      <x:c r="C1386" s="21" t="str">
        <x:v>Hessen</x:v>
      </x:c>
      <x:c r="D1386" s="21" t="str">
        <x:v>هيسن</x:v>
      </x:c>
      <x:c r="E1386" s="21" t="str">
        <x:v>Rheumaklinik Bad Wildungen</x:v>
      </x:c>
      <x:c r="F1386" s="21" t="str"/>
      <x:c r="G1386" s="21" t="str">
        <x:v>Bad Wildungen</x:v>
      </x:c>
      <x:c r="H1386" s="39" t="str">
        <x:v>34537</x:v>
      </x:c>
      <x:c r="I1386" s="21" t="str">
        <x:v>Am Katzenstein 2</x:v>
      </x:c>
      <x:c r="J1386" s="45" t="str">
        <x:v>info.rheumaklinik-bw@drv-oldenburg-bremen.de</x:v>
      </x:c>
      <x:c r="K1386" s="45" t="str">
        <x:v>05621 797-0</x:v>
      </x:c>
      <x:c r="L1386" s="45" t="str">
        <x:v>https://www.rheumaklinik-bw.de</x:v>
      </x:c>
      <x:c r="M1386" s="21" t="str">
        <x:v>Deutsche Rentenversicherung Oldenburg-Bremen</x:v>
      </x:c>
      <x:c r="N1386" s="21" t="str">
        <x:v>Public</x:v>
      </x:c>
      <x:c r="O1386" s="21" t="str">
        <x:v>Prevention/rehab facility under §111 SGB V</x:v>
      </x:c>
      <x:c r="P1386" s="27" t="str">
        <x:v>153</x:v>
      </x:c>
      <x:c r="Q1386" s="21" t="str"/>
      <x:c r="R1386" s="21" t="str">
        <x:v>https://www.statistikportal.de/de/veroeffentlichungen/krankenhausverzeichnis</x:v>
      </x:c>
      <x:c r="S1386" s="33" t="str">
        <x:v>2024-12-31</x:v>
      </x:c>
    </x:row>
    <x:row r="1387">
      <x:c r="A1387" s="21" t="str">
        <x:v>H-1186</x:v>
      </x:c>
      <x:c r="B1387" s="21" t="str">
        <x:v>hospital</x:v>
      </x:c>
      <x:c r="C1387" s="21" t="str">
        <x:v>Hessen</x:v>
      </x:c>
      <x:c r="D1387" s="21" t="str">
        <x:v>هيسن</x:v>
      </x:c>
      <x:c r="E1387" s="21" t="str">
        <x:v>Vitos Klinik für Psychiatrie und Psychotherapie Haina</x:v>
      </x:c>
      <x:c r="F1387" s="21" t="str">
        <x:v>Bad Wildungen</x:v>
      </x:c>
      <x:c r="G1387" s="21" t="str">
        <x:v>Bad Wildungen</x:v>
      </x:c>
      <x:c r="H1387" s="39" t="str">
        <x:v>34537</x:v>
      </x:c>
      <x:c r="I1387" s="21" t="str">
        <x:v>Rörigstraße 7</x:v>
      </x:c>
      <x:c r="J1387" s="45" t="str">
        <x:v>info@vitos-haina.de</x:v>
      </x:c>
      <x:c r="K1387" s="45" t="str">
        <x:v>06456 91-0</x:v>
      </x:c>
      <x:c r="L1387" s="45" t="str">
        <x:v>https://www.vitos-haina.de</x:v>
      </x:c>
      <x:c r="M1387" s="21" t="str">
        <x:v>Vitos Haina gemeinnützige GmbH</x:v>
      </x:c>
      <x:c r="N1387" s="21" t="str">
        <x:v>Public</x:v>
      </x:c>
      <x:c r="O1387" s="21" t="str">
        <x:v>State-plan hospital</x:v>
      </x:c>
      <x:c r="P1387" s="27" t="str">
        <x:v>0</x:v>
      </x:c>
      <x:c r="Q1387" s="21" t="str">
        <x:v>No participation</x:v>
      </x:c>
      <x:c r="R1387" s="21" t="str">
        <x:v>https://www.statistikportal.de/de/veroeffentlichungen/krankenhausverzeichnis</x:v>
      </x:c>
      <x:c r="S1387" s="33" t="str">
        <x:v>2024-12-31</x:v>
      </x:c>
    </x:row>
    <x:row r="1388">
      <x:c r="A1388" s="21" t="str">
        <x:v>H-1106</x:v>
      </x:c>
      <x:c r="B1388" s="21" t="str">
        <x:v>hospital</x:v>
      </x:c>
      <x:c r="C1388" s="21" t="str">
        <x:v>Hessen</x:v>
      </x:c>
      <x:c r="D1388" s="21" t="str">
        <x:v>هيسن</x:v>
      </x:c>
      <x:c r="E1388" s="21" t="str">
        <x:v>Werner Wicker Klinik</x:v>
      </x:c>
      <x:c r="F1388" s="21" t="str">
        <x:v>Hauptstandort</x:v>
      </x:c>
      <x:c r="G1388" s="21" t="str">
        <x:v>Bad Wildungen</x:v>
      </x:c>
      <x:c r="H1388" s="39" t="str">
        <x:v>34537</x:v>
      </x:c>
      <x:c r="I1388" s="21" t="str">
        <x:v>Im Kreuzfeld 4</x:v>
      </x:c>
      <x:c r="J1388" s="45" t="str">
        <x:v>info@werner-wicker-klinik.de</x:v>
      </x:c>
      <x:c r="K1388" s="45" t="str">
        <x:v>05621 803-0</x:v>
      </x:c>
      <x:c r="L1388" s="45" t="str">
        <x:v>https://www.werner-wicker-klinik.de</x:v>
      </x:c>
      <x:c r="M1388" s="21" t="str">
        <x:v>Orthopädisches Schwerpunktklinikum, Werner Wicker Verwaltungs GmbH</x:v>
      </x:c>
      <x:c r="N1388" s="21" t="str">
        <x:v>Private</x:v>
      </x:c>
      <x:c r="O1388" s="21" t="str">
        <x:v>State-plan hospital</x:v>
      </x:c>
      <x:c r="P1388" s="27" t="str">
        <x:v>267</x:v>
      </x:c>
      <x:c r="Q1388" s="21" t="str">
        <x:v>No participation</x:v>
      </x:c>
      <x:c r="R1388" s="21" t="str">
        <x:v>https://www.statistikportal.de/de/veroeffentlichungen/krankenhausverzeichnis</x:v>
      </x:c>
      <x:c r="S1388" s="33" t="str">
        <x:v>2024-12-31</x:v>
      </x:c>
    </x:row>
    <x:row r="1389">
      <x:c r="A1389" s="21" t="str">
        <x:v>R-0354</x:v>
      </x:c>
      <x:c r="B1389" s="21" t="str">
        <x:v>rehab</x:v>
      </x:c>
      <x:c r="C1389" s="21" t="str">
        <x:v>Hessen</x:v>
      </x:c>
      <x:c r="D1389" s="21" t="str">
        <x:v>هيسن</x:v>
      </x:c>
      <x:c r="E1389" s="21" t="str">
        <x:v>Wicker Klinik</x:v>
      </x:c>
      <x:c r="F1389" s="21" t="str"/>
      <x:c r="G1389" s="21" t="str">
        <x:v>Bad Wildungen</x:v>
      </x:c>
      <x:c r="H1389" s="39" t="str">
        <x:v>34537</x:v>
      </x:c>
      <x:c r="I1389" s="21" t="str">
        <x:v>Fürst-Friedrich-Straße 2–4</x:v>
      </x:c>
      <x:c r="J1389" s="45" t="str">
        <x:v>info@wicker-klinik.de</x:v>
      </x:c>
      <x:c r="K1389" s="45" t="str">
        <x:v>05621 792-0</x:v>
      </x:c>
      <x:c r="L1389" s="45" t="str">
        <x:v>https://www.wicker-klinik.de</x:v>
      </x:c>
      <x:c r="M1389" s="21" t="str">
        <x:v>Wicker Klinik Werner Wicker GmbH &amp; Co. KG</x:v>
      </x:c>
      <x:c r="N1389" s="21" t="str">
        <x:v>Private</x:v>
      </x:c>
      <x:c r="O1389" s="21" t="str">
        <x:v>Prevention/rehab facility under §111 SGB V</x:v>
      </x:c>
      <x:c r="P1389" s="27" t="str">
        <x:v>280</x:v>
      </x:c>
      <x:c r="Q1389" s="21" t="str"/>
      <x:c r="R1389" s="21" t="str">
        <x:v>https://www.statistikportal.de/de/veroeffentlichungen/krankenhausverzeichnis</x:v>
      </x:c>
      <x:c r="S1389" s="33" t="str">
        <x:v>2024-12-31</x:v>
      </x:c>
    </x:row>
    <x:row r="1390">
      <x:c r="A1390" s="21" t="str">
        <x:v>H-1034</x:v>
      </x:c>
      <x:c r="B1390" s="21" t="str">
        <x:v>hospital</x:v>
      </x:c>
      <x:c r="C1390" s="21" t="str">
        <x:v>Hessen</x:v>
      </x:c>
      <x:c r="D1390" s="21" t="str">
        <x:v>هيسن</x:v>
      </x:c>
      <x:c r="E1390" s="21" t="str">
        <x:v>Hardtwaldklinik I</x:v>
      </x:c>
      <x:c r="F1390" s="21" t="str">
        <x:v>Bad Zwesten</x:v>
      </x:c>
      <x:c r="G1390" s="21" t="str">
        <x:v>Bad Zwesten</x:v>
      </x:c>
      <x:c r="H1390" s="39" t="str">
        <x:v>34596</x:v>
      </x:c>
      <x:c r="I1390" s="21" t="str">
        <x:v>Hardtstraße 31</x:v>
      </x:c>
      <x:c r="J1390" s="45" t="str">
        <x:v>info@neurologische-akutklinik.de</x:v>
      </x:c>
      <x:c r="K1390" s="45" t="str">
        <x:v>05626 87-0</x:v>
      </x:c>
      <x:c r="L1390" s="45" t="str">
        <x:v>https://www.wicker.de/kliniken/hardtwaldklinik-i</x:v>
      </x:c>
      <x:c r="M1390" s="21" t="str">
        <x:v>Hardtwaldklinik I Werner Wicker GmbH &amp; Co. KG</x:v>
      </x:c>
      <x:c r="N1390" s="21" t="str">
        <x:v>Private</x:v>
      </x:c>
      <x:c r="O1390" s="21" t="str">
        <x:v>State-plan hospital</x:v>
      </x:c>
      <x:c r="P1390" s="27" t="str">
        <x:v>65</x:v>
      </x:c>
      <x:c r="Q1390" s="21" t="str">
        <x:v>Basic emergency care</x:v>
      </x:c>
      <x:c r="R1390" s="21" t="str">
        <x:v>https://www.statistikportal.de/de/veroeffentlichungen/krankenhausverzeichnis</x:v>
      </x:c>
      <x:c r="S1390" s="33" t="str">
        <x:v>2024-12-31</x:v>
      </x:c>
    </x:row>
    <x:row r="1391">
      <x:c r="A1391" s="21" t="str">
        <x:v>R-0334</x:v>
      </x:c>
      <x:c r="B1391" s="21" t="str">
        <x:v>rehab</x:v>
      </x:c>
      <x:c r="C1391" s="21" t="str">
        <x:v>Hessen</x:v>
      </x:c>
      <x:c r="D1391" s="21" t="str">
        <x:v>هيسن</x:v>
      </x:c>
      <x:c r="E1391" s="21" t="str">
        <x:v>Hardtwaldklinik I</x:v>
      </x:c>
      <x:c r="F1391" s="21" t="str"/>
      <x:c r="G1391" s="21" t="str">
        <x:v>Bad Zwesten</x:v>
      </x:c>
      <x:c r="H1391" s="39" t="str">
        <x:v>34596</x:v>
      </x:c>
      <x:c r="I1391" s="21" t="str">
        <x:v>Hardtstraße 31</x:v>
      </x:c>
      <x:c r="J1391" s="45" t="str">
        <x:v>info@hardtwaldklinik1.de</x:v>
      </x:c>
      <x:c r="K1391" s="45" t="str">
        <x:v>05626 87-0</x:v>
      </x:c>
      <x:c r="L1391" s="45" t="str">
        <x:v>https://www.wicker.de/kliniken/hardtwaldklinik-i</x:v>
      </x:c>
      <x:c r="M1391" s="21" t="str">
        <x:v>Hardtwaldklinik I Werner Wicker GmbH &amp; Co. KG</x:v>
      </x:c>
      <x:c r="N1391" s="21" t="str">
        <x:v>Private</x:v>
      </x:c>
      <x:c r="O1391" s="21" t="str">
        <x:v>Prevention/rehab facility under §111 SGB V</x:v>
      </x:c>
      <x:c r="P1391" s="27" t="str">
        <x:v>296</x:v>
      </x:c>
      <x:c r="Q1391" s="21" t="str"/>
      <x:c r="R1391" s="21" t="str">
        <x:v>https://www.statistikportal.de/de/veroeffentlichungen/krankenhausverzeichnis</x:v>
      </x:c>
      <x:c r="S1391" s="33" t="str">
        <x:v>2024-12-31</x:v>
      </x:c>
    </x:row>
    <x:row r="1392">
      <x:c r="A1392" s="21" t="str">
        <x:v>R-0321</x:v>
      </x:c>
      <x:c r="B1392" s="21" t="str">
        <x:v>rehab</x:v>
      </x:c>
      <x:c r="C1392" s="21" t="str">
        <x:v>Hessen</x:v>
      </x:c>
      <x:c r="D1392" s="21" t="str">
        <x:v>هيسن</x:v>
      </x:c>
      <x:c r="E1392" s="21" t="str">
        <x:v>Hardtwaldklinik II</x:v>
      </x:c>
      <x:c r="F1392" s="21" t="str"/>
      <x:c r="G1392" s="21" t="str">
        <x:v>Bad Zwesten</x:v>
      </x:c>
      <x:c r="H1392" s="39" t="str">
        <x:v>34596</x:v>
      </x:c>
      <x:c r="I1392" s="21" t="str">
        <x:v>Hardtstraße 32</x:v>
      </x:c>
      <x:c r="J1392" s="45" t="str">
        <x:v>info@hardtwaldklinik2.de</x:v>
      </x:c>
      <x:c r="K1392" s="45" t="str">
        <x:v>05626 88-0</x:v>
      </x:c>
      <x:c r="L1392" s="45" t="str">
        <x:v>https://www.wicker.de/kliniken/hardtwaldklinik-ii</x:v>
      </x:c>
      <x:c r="M1392" s="21" t="str">
        <x:v>Hardtwaldklinik II, Fachklinik für psychogene Erkrankungen Wicker GmbH &amp; Co. KG</x:v>
      </x:c>
      <x:c r="N1392" s="21" t="str">
        <x:v>Private</x:v>
      </x:c>
      <x:c r="O1392" s="21" t="str">
        <x:v>Prevention/rehab facility under §111 SGB V</x:v>
      </x:c>
      <x:c r="P1392" s="27" t="str">
        <x:v>290</x:v>
      </x:c>
      <x:c r="Q1392" s="21" t="str"/>
      <x:c r="R1392" s="21" t="str">
        <x:v>https://www.statistikportal.de/de/veroeffentlichungen/krankenhausverzeichnis</x:v>
      </x:c>
      <x:c r="S1392" s="33" t="str">
        <x:v>2024-12-31</x:v>
      </x:c>
    </x:row>
    <x:row r="1393">
      <x:c r="A1393" s="21" t="str">
        <x:v>H-1141</x:v>
      </x:c>
      <x:c r="B1393" s="21" t="str">
        <x:v>hospital</x:v>
      </x:c>
      <x:c r="C1393" s="21" t="str">
        <x:v>Hessen</x:v>
      </x:c>
      <x:c r="D1393" s="21" t="str">
        <x:v>هيسن</x:v>
      </x:c>
      <x:c r="E1393" s="21" t="str">
        <x:v>Hardtwaldklinik II Akutbereich</x:v>
      </x:c>
      <x:c r="F1393" s="21" t="str">
        <x:v>Hardtwaldklinik II, Bad Zwesten</x:v>
      </x:c>
      <x:c r="G1393" s="21" t="str">
        <x:v>Bad Zwesten</x:v>
      </x:c>
      <x:c r="H1393" s="39" t="str">
        <x:v>34596</x:v>
      </x:c>
      <x:c r="I1393" s="21" t="str">
        <x:v>Hardtstraße 32</x:v>
      </x:c>
      <x:c r="J1393" s="45" t="str">
        <x:v>info@hardtwaldklinik2.de</x:v>
      </x:c>
      <x:c r="K1393" s="45" t="str">
        <x:v>05626 88-0</x:v>
      </x:c>
      <x:c r="L1393" s="45" t="str">
        <x:v>https://www.wicker.de/kliniken/hardtwaldklinik-ii</x:v>
      </x:c>
      <x:c r="M1393" s="21" t="str">
        <x:v>Hardtwaldklinik II, Fachklinik für psychogene Erkrankungen Wicker GmbH &amp; Co. KG</x:v>
      </x:c>
      <x:c r="N1393" s="21" t="str">
        <x:v>Private</x:v>
      </x:c>
      <x:c r="O1393" s="21" t="str">
        <x:v>State-plan hospital</x:v>
      </x:c>
      <x:c r="P1393" s="27" t="str">
        <x:v>40</x:v>
      </x:c>
      <x:c r="Q1393" s="21" t="str">
        <x:v>No participation</x:v>
      </x:c>
      <x:c r="R1393" s="21" t="str">
        <x:v>https://www.statistikportal.de/de/veroeffentlichungen/krankenhausverzeichnis</x:v>
      </x:c>
      <x:c r="S1393" s="33" t="str">
        <x:v>2024-12-31</x:v>
      </x:c>
    </x:row>
    <x:row r="1394">
      <x:c r="A1394" s="21" t="str">
        <x:v>H-1020</x:v>
      </x:c>
      <x:c r="B1394" s="21" t="str">
        <x:v>hospital</x:v>
      </x:c>
      <x:c r="C1394" s="21" t="str">
        <x:v>Hessen</x:v>
      </x:c>
      <x:c r="D1394" s="21" t="str">
        <x:v>هيسن</x:v>
      </x:c>
      <x:c r="E1394" s="21" t="str">
        <x:v>Heilig-Geist Hospital</x:v>
      </x:c>
      <x:c r="F1394" s="21" t="str"/>
      <x:c r="G1394" s="21" t="str">
        <x:v>Bensheim</x:v>
      </x:c>
      <x:c r="H1394" s="39" t="str">
        <x:v>64625</x:v>
      </x:c>
      <x:c r="I1394" s="21" t="str">
        <x:v>Rodensteinstraße 94</x:v>
      </x:c>
      <x:c r="J1394" s="45" t="str">
        <x:v>termin-ambulanz-hgh@artemed.de</x:v>
      </x:c>
      <x:c r="K1394" s="45" t="str">
        <x:v>06251 132-0</x:v>
      </x:c>
      <x:c r="L1394" s="45" t="str">
        <x:v>https://www.hgh-bensheim.de</x:v>
      </x:c>
      <x:c r="M1394" s="21" t="str">
        <x:v>Heilig-Geist Hospital GmbH &amp; Co. KG</x:v>
      </x:c>
      <x:c r="N1394" s="21" t="str">
        <x:v>Private</x:v>
      </x:c>
      <x:c r="O1394" s="21" t="str">
        <x:v>State-plan hospital</x:v>
      </x:c>
      <x:c r="P1394" s="27" t="str">
        <x:v>134</x:v>
      </x:c>
      <x:c r="Q1394" s="21" t="str">
        <x:v>Basic emergency care</x:v>
      </x:c>
      <x:c r="R1394" s="21" t="str">
        <x:v>https://www.statistikportal.de/de/veroeffentlichungen/krankenhausverzeichnis</x:v>
      </x:c>
      <x:c r="S1394" s="33" t="str">
        <x:v>2024-12-31</x:v>
      </x:c>
    </x:row>
    <x:row r="1395">
      <x:c r="A1395" s="21" t="str">
        <x:v>R-0313</x:v>
      </x:c>
      <x:c r="B1395" s="21" t="str">
        <x:v>rehab</x:v>
      </x:c>
      <x:c r="C1395" s="21" t="str">
        <x:v>Hessen</x:v>
      </x:c>
      <x:c r="D1395" s="21" t="str">
        <x:v>هيسن</x:v>
      </x:c>
      <x:c r="E1395" s="21" t="str">
        <x:v>Klinik Schloss Falkenhof</x:v>
      </x:c>
      <x:c r="F1395" s="21" t="str"/>
      <x:c r="G1395" s="21" t="str">
        <x:v>Bensheim</x:v>
      </x:c>
      <x:c r="H1395" s="39" t="str">
        <x:v>64625</x:v>
      </x:c>
      <x:c r="I1395" s="21" t="str">
        <x:v>Nibelungenstraße 109</x:v>
      </x:c>
      <x:c r="J1395" s="45" t="str">
        <x:v>falkenhof@caritas-bergstrasse.de</x:v>
      </x:c>
      <x:c r="K1395" s="45" t="str">
        <x:v>06251 102-0</x:v>
      </x:c>
      <x:c r="L1395" s="45" t="str">
        <x:v>https://www.klinik-falkenhof.de</x:v>
      </x:c>
      <x:c r="M1395" s="21" t="str">
        <x:v>Caritasverband Darmstadt e.V.</x:v>
      </x:c>
      <x:c r="N1395" s="21" t="str">
        <x:v>Non-profit</x:v>
      </x:c>
      <x:c r="O1395" s="21" t="str">
        <x:v>Other prevention/rehab facility</x:v>
      </x:c>
      <x:c r="P1395" s="27" t="str">
        <x:v>68</x:v>
      </x:c>
      <x:c r="Q1395" s="21" t="str"/>
      <x:c r="R1395" s="21" t="str">
        <x:v>https://www.statistikportal.de/de/veroeffentlichungen/krankenhausverzeichnis</x:v>
      </x:c>
      <x:c r="S1395" s="33" t="str">
        <x:v>2024-12-31</x:v>
      </x:c>
    </x:row>
    <x:row r="1396">
      <x:c r="A1396" s="21" t="str">
        <x:v>H-0995</x:v>
      </x:c>
      <x:c r="B1396" s="21" t="str">
        <x:v>hospital</x:v>
      </x:c>
      <x:c r="C1396" s="21" t="str">
        <x:v>Hessen</x:v>
      </x:c>
      <x:c r="D1396" s="21" t="str">
        <x:v>هيسن</x:v>
      </x:c>
      <x:c r="E1396" s="21" t="str">
        <x:v>Vitos Südhessen gGmbh</x:v>
      </x:c>
      <x:c r="F1396" s="21" t="str">
        <x:v>02 64625 Bensheim</x:v>
      </x:c>
      <x:c r="G1396" s="21" t="str">
        <x:v>Bensheim</x:v>
      </x:c>
      <x:c r="H1396" s="39" t="str">
        <x:v>64625</x:v>
      </x:c>
      <x:c r="I1396" s="21" t="str">
        <x:v>Hauptstraße 87</x:v>
      </x:c>
      <x:c r="J1396" s="45" t="str">
        <x:v>info@vitos-suedhessen.de</x:v>
      </x:c>
      <x:c r="K1396" s="45" t="str">
        <x:v>06252 16-1</x:v>
      </x:c>
      <x:c r="L1396" s="45" t="str">
        <x:v>https://www.vitos-heppenheim.de</x:v>
      </x:c>
      <x:c r="M1396" s="21" t="str">
        <x:v>Vitos Südhessen gemeinnützige GmbH</x:v>
      </x:c>
      <x:c r="N1396" s="21" t="str">
        <x:v>Public</x:v>
      </x:c>
      <x:c r="O1396" s="21" t="str">
        <x:v>State-plan hospital</x:v>
      </x:c>
      <x:c r="P1396" s="27" t="str">
        <x:v>0</x:v>
      </x:c>
      <x:c r="Q1396" s="21" t="str">
        <x:v>No participation</x:v>
      </x:c>
      <x:c r="R1396" s="21" t="str">
        <x:v>https://www.statistikportal.de/de/veroeffentlichungen/krankenhausverzeichnis</x:v>
      </x:c>
      <x:c r="S1396" s="33" t="str">
        <x:v>2024-12-31</x:v>
      </x:c>
    </x:row>
    <x:row r="1397">
      <x:c r="A1397" s="21" t="str">
        <x:v>H-1070</x:v>
      </x:c>
      <x:c r="B1397" s="21" t="str">
        <x:v>hospital</x:v>
      </x:c>
      <x:c r="C1397" s="21" t="str">
        <x:v>Hessen</x:v>
      </x:c>
      <x:c r="D1397" s="21" t="str">
        <x:v>هيسن</x:v>
      </x:c>
      <x:c r="E1397" s="21" t="str">
        <x:v>DRK Krankenhaus Biedenkopf</x:v>
      </x:c>
      <x:c r="F1397" s="21" t="str">
        <x:v>Biedenkopf</x:v>
      </x:c>
      <x:c r="G1397" s="21" t="str">
        <x:v>Biedenkopf</x:v>
      </x:c>
      <x:c r="H1397" s="39" t="str">
        <x:v>35216</x:v>
      </x:c>
      <x:c r="I1397" s="21" t="str">
        <x:v>Hainstraße 71–75</x:v>
      </x:c>
      <x:c r="J1397" s="45" t="str">
        <x:v>info@drk-biedenkopf.de</x:v>
      </x:c>
      <x:c r="K1397" s="45" t="str">
        <x:v>06461 77-0</x:v>
      </x:c>
      <x:c r="L1397" s="45" t="str">
        <x:v>https://www.drk-biedenkopf.de</x:v>
      </x:c>
      <x:c r="M1397" s="21" t="str">
        <x:v>Deutsches Rotes Kreuz Kreisverband Biedenkopf e.V.</x:v>
      </x:c>
      <x:c r="N1397" s="21" t="str">
        <x:v>Non-profit</x:v>
      </x:c>
      <x:c r="O1397" s="21" t="str">
        <x:v>State-plan hospital</x:v>
      </x:c>
      <x:c r="P1397" s="27" t="str">
        <x:v>66</x:v>
      </x:c>
      <x:c r="Q1397" s="21" t="str">
        <x:v>No participation</x:v>
      </x:c>
      <x:c r="R1397" s="21" t="str">
        <x:v>https://www.statistikportal.de/de/veroeffentlichungen/krankenhausverzeichnis</x:v>
      </x:c>
      <x:c r="S1397" s="33" t="str">
        <x:v>2024-12-31</x:v>
      </x:c>
    </x:row>
    <x:row r="1398">
      <x:c r="A1398" s="21" t="str">
        <x:v>H-1182</x:v>
      </x:c>
      <x:c r="B1398" s="21" t="str">
        <x:v>hospital</x:v>
      </x:c>
      <x:c r="C1398" s="21" t="str">
        <x:v>Hessen</x:v>
      </x:c>
      <x:c r="D1398" s="21" t="str">
        <x:v>هيسن</x:v>
      </x:c>
      <x:c r="E1398" s="21" t="str">
        <x:v>ATOS Orthopädische Klinik Braunfels</x:v>
      </x:c>
      <x:c r="F1398" s="21" t="str"/>
      <x:c r="G1398" s="21" t="str">
        <x:v>Braunfels</x:v>
      </x:c>
      <x:c r="H1398" s="39" t="str">
        <x:v>35619</x:v>
      </x:c>
      <x:c r="I1398" s="21" t="str">
        <x:v>Hasselbornring 5</x:v>
      </x:c>
      <x:c r="J1398" s="45" t="str">
        <x:v>kontakt-braunfels@atos.de</x:v>
      </x:c>
      <x:c r="K1398" s="45" t="str">
        <x:v>06442 939-0</x:v>
      </x:c>
      <x:c r="L1398" s="45" t="str">
        <x:v>https://www.atos-kliniken.com</x:v>
      </x:c>
      <x:c r="M1398" s="21" t="str">
        <x:v>ATOS Orthopädische Klinik Braunfels GmbH &amp; Co. KG</x:v>
      </x:c>
      <x:c r="N1398" s="21" t="str">
        <x:v>Private</x:v>
      </x:c>
      <x:c r="O1398" s="21" t="str">
        <x:v>State-plan hospital</x:v>
      </x:c>
      <x:c r="P1398" s="27" t="str">
        <x:v>68</x:v>
      </x:c>
      <x:c r="Q1398" s="21" t="str">
        <x:v>No participation</x:v>
      </x:c>
      <x:c r="R1398" s="21" t="str">
        <x:v>https://www.statistikportal.de/de/veroeffentlichungen/krankenhausverzeichnis</x:v>
      </x:c>
      <x:c r="S1398" s="33" t="str">
        <x:v>2024-12-31</x:v>
      </x:c>
    </x:row>
    <x:row r="1399">
      <x:c r="A1399" s="21" t="str">
        <x:v>H-1208</x:v>
      </x:c>
      <x:c r="B1399" s="21" t="str">
        <x:v>hospital</x:v>
      </x:c>
      <x:c r="C1399" s="21" t="str">
        <x:v>Hessen</x:v>
      </x:c>
      <x:c r="D1399" s="21" t="str">
        <x:v>هيسن</x:v>
      </x:c>
      <x:c r="E1399" s="21" t="str">
        <x:v>BDH-Klinik Braunfels gGmbH</x:v>
      </x:c>
      <x:c r="F1399" s="21" t="str"/>
      <x:c r="G1399" s="21" t="str">
        <x:v>Braunfels</x:v>
      </x:c>
      <x:c r="H1399" s="39" t="str">
        <x:v>35619</x:v>
      </x:c>
      <x:c r="I1399" s="21" t="str">
        <x:v>Hubertusstraße 3-7</x:v>
      </x:c>
      <x:c r="J1399" s="45" t="str">
        <x:v>info@nkbrf.de</x:v>
      </x:c>
      <x:c r="K1399" s="45" t="str">
        <x:v>06442 936-0</x:v>
      </x:c>
      <x:c r="L1399" s="45" t="str">
        <x:v>https://www.braunfels.bdh-klinik.de</x:v>
      </x:c>
      <x:c r="M1399" s="21" t="str">
        <x:v>BDH Bundesverband Rehabilitation e.V.</x:v>
      </x:c>
      <x:c r="N1399" s="21" t="str">
        <x:v>Non-profit</x:v>
      </x:c>
      <x:c r="O1399" s="21" t="str">
        <x:v>State-plan hospital</x:v>
      </x:c>
      <x:c r="P1399" s="27" t="str">
        <x:v>80</x:v>
      </x:c>
      <x:c r="Q1399" s="21" t="str">
        <x:v>No participation</x:v>
      </x:c>
      <x:c r="R1399" s="21" t="str">
        <x:v>https://www.statistikportal.de/de/veroeffentlichungen/krankenhausverzeichnis</x:v>
      </x:c>
      <x:c r="S1399" s="33" t="str">
        <x:v>2024-12-31</x:v>
      </x:c>
    </x:row>
    <x:row r="1400">
      <x:c r="A1400" s="21" t="str">
        <x:v>R-0350</x:v>
      </x:c>
      <x:c r="B1400" s="21" t="str">
        <x:v>rehab</x:v>
      </x:c>
      <x:c r="C1400" s="21" t="str">
        <x:v>Hessen</x:v>
      </x:c>
      <x:c r="D1400" s="21" t="str">
        <x:v>هيسن</x:v>
      </x:c>
      <x:c r="E1400" s="21" t="str">
        <x:v>BDH-Klinik Braunfels gGmbH</x:v>
      </x:c>
      <x:c r="F1400" s="21" t="str"/>
      <x:c r="G1400" s="21" t="str">
        <x:v>Braunfels</x:v>
      </x:c>
      <x:c r="H1400" s="39" t="str">
        <x:v>35619</x:v>
      </x:c>
      <x:c r="I1400" s="21" t="str">
        <x:v>Hubertusstraße 3–7</x:v>
      </x:c>
      <x:c r="J1400" s="45" t="str">
        <x:v>info@bdh-klinik-braunfels.de</x:v>
      </x:c>
      <x:c r="K1400" s="45" t="str">
        <x:v>06442 936-0</x:v>
      </x:c>
      <x:c r="L1400" s="45" t="str">
        <x:v>https://www.bdh-klinik-braunfels.de</x:v>
      </x:c>
      <x:c r="M1400" s="21" t="str">
        <x:v>BDH Bundesverband Rehabilitation e.V.</x:v>
      </x:c>
      <x:c r="N1400" s="21" t="str">
        <x:v>Non-profit</x:v>
      </x:c>
      <x:c r="O1400" s="21" t="str">
        <x:v>Prevention/rehab facility under §111 SGB V</x:v>
      </x:c>
      <x:c r="P1400" s="27" t="str">
        <x:v>120</x:v>
      </x:c>
      <x:c r="Q1400" s="21" t="str"/>
      <x:c r="R1400" s="21" t="str">
        <x:v>https://www.statistikportal.de/de/veroeffentlichungen/krankenhausverzeichnis</x:v>
      </x:c>
      <x:c r="S1400" s="33" t="str">
        <x:v>2024-12-31</x:v>
      </x:c>
    </x:row>
    <x:row r="1401">
      <x:c r="A1401" s="21" t="str">
        <x:v>H-1057</x:v>
      </x:c>
      <x:c r="B1401" s="21" t="str">
        <x:v>hospital</x:v>
      </x:c>
      <x:c r="C1401" s="21" t="str">
        <x:v>Hessen</x:v>
      </x:c>
      <x:c r="D1401" s="21" t="str">
        <x:v>هيسن</x:v>
      </x:c>
      <x:c r="E1401" s="21" t="str">
        <x:v>Klinikum Wetzlar-Braunfels</x:v>
      </x:c>
      <x:c r="F1401" s="21" t="str">
        <x:v>Klinikum Falkeneck, Braunfels</x:v>
      </x:c>
      <x:c r="G1401" s="21" t="str">
        <x:v>Braunfels</x:v>
      </x:c>
      <x:c r="H1401" s="39" t="str">
        <x:v>35619</x:v>
      </x:c>
      <x:c r="I1401" s="21" t="str">
        <x:v>Hecksbergstraße 23–27</x:v>
      </x:c>
      <x:c r="J1401" s="45" t="str">
        <x:v>info@lahn-dill-kliniken.de</x:v>
      </x:c>
      <x:c r="K1401" s="45" t="str">
        <x:v>06441 79-1</x:v>
      </x:c>
      <x:c r="L1401" s="45" t="str">
        <x:v>https://www.lahn-dill-kliniken.de</x:v>
      </x:c>
      <x:c r="M1401" s="21" t="str">
        <x:v>Lahn-Dill-Kreis</x:v>
      </x:c>
      <x:c r="N1401" s="21" t="str">
        <x:v>Public</x:v>
      </x:c>
      <x:c r="O1401" s="21" t="str">
        <x:v>State-plan hospital</x:v>
      </x:c>
      <x:c r="P1401" s="27" t="str">
        <x:v>116</x:v>
      </x:c>
      <x:c r="Q1401" s="21" t="str">
        <x:v>No participation</x:v>
      </x:c>
      <x:c r="R1401" s="21" t="str">
        <x:v>https://www.statistikportal.de/de/veroeffentlichungen/krankenhausverzeichnis</x:v>
      </x:c>
      <x:c r="S1401" s="33" t="str">
        <x:v>2024-12-31</x:v>
      </x:c>
    </x:row>
    <x:row r="1402">
      <x:c r="A1402" s="21" t="str">
        <x:v>H-1107</x:v>
      </x:c>
      <x:c r="B1402" s="21" t="str">
        <x:v>hospital</x:v>
      </x:c>
      <x:c r="C1402" s="21" t="str">
        <x:v>Hessen</x:v>
      </x:c>
      <x:c r="D1402" s="21" t="str">
        <x:v>هيسن</x:v>
      </x:c>
      <x:c r="E1402" s="21" t="str">
        <x:v>MEDIAN Klinik Odenwald - Fachkrankenhaus</x:v>
      </x:c>
      <x:c r="F1402" s="21" t="str">
        <x:v>MEDIAN Klinik Odenwald – Fachkrankenhaus (MEDIAN Nord GmbH)</x:v>
      </x:c>
      <x:c r="G1402" s="21" t="str">
        <x:v>Breuberg</x:v>
      </x:c>
      <x:c r="H1402" s="39" t="str">
        <x:v>64747</x:v>
      </x:c>
      <x:c r="I1402" s="21" t="str">
        <x:v>Ernst-Ludwig-Straße 106</x:v>
      </x:c>
      <x:c r="J1402" s="45" t="str">
        <x:v>odenwald-kontakt@median-kliniken.de</x:v>
      </x:c>
      <x:c r="K1402" s="45" t="str">
        <x:v>06163 74-502</x:v>
      </x:c>
      <x:c r="L1402" s="45" t="str">
        <x:v>https://www.median-kliniken.de/de/median-klinik-odenwald-fachkrankenhaus</x:v>
      </x:c>
      <x:c r="M1402" s="21" t="str">
        <x:v>MEDIAN Nord GmbH</x:v>
      </x:c>
      <x:c r="N1402" s="21" t="str">
        <x:v>Private</x:v>
      </x:c>
      <x:c r="O1402" s="21" t="str">
        <x:v>State-plan hospital</x:v>
      </x:c>
      <x:c r="P1402" s="27" t="str">
        <x:v>31</x:v>
      </x:c>
      <x:c r="Q1402" s="21" t="str">
        <x:v>No participation</x:v>
      </x:c>
      <x:c r="R1402" s="21" t="str">
        <x:v>https://www.statistikportal.de/de/veroeffentlichungen/krankenhausverzeichnis</x:v>
      </x:c>
      <x:c r="S1402" s="33" t="str">
        <x:v>2024-12-31</x:v>
      </x:c>
    </x:row>
    <x:row r="1403">
      <x:c r="A1403" s="21" t="str">
        <x:v>R-0379</x:v>
      </x:c>
      <x:c r="B1403" s="21" t="str">
        <x:v>rehab</x:v>
      </x:c>
      <x:c r="C1403" s="21" t="str">
        <x:v>Hessen</x:v>
      </x:c>
      <x:c r="D1403" s="21" t="str">
        <x:v>هيسن</x:v>
      </x:c>
      <x:c r="E1403" s="21" t="str">
        <x:v>MEDIAN Klinik Odenwald – Rehaklinik</x:v>
      </x:c>
      <x:c r="F1403" s="21" t="str"/>
      <x:c r="G1403" s="21" t="str">
        <x:v>Breuberg</x:v>
      </x:c>
      <x:c r="H1403" s="39" t="str">
        <x:v>64747</x:v>
      </x:c>
      <x:c r="I1403" s="21" t="str">
        <x:v>Ernst-Ludwig-Straße 101–115</x:v>
      </x:c>
      <x:c r="J1403" s="45" t="str">
        <x:v>odenwald-kontakt@median-kliniken.de</x:v>
      </x:c>
      <x:c r="K1403" s="45" t="str">
        <x:v>06163 74-0</x:v>
      </x:c>
      <x:c r="L1403" s="45" t="str">
        <x:v>https://www.median-kliniken.de/de/median-klinik-odenwald-rehabilitation</x:v>
      </x:c>
      <x:c r="M1403" s="21" t="str">
        <x:v>MEDIAN Nord GmbH</x:v>
      </x:c>
      <x:c r="N1403" s="21" t="str">
        <x:v>Private</x:v>
      </x:c>
      <x:c r="O1403" s="21" t="str">
        <x:v>Prevention/rehab facility under §111 SGB V</x:v>
      </x:c>
      <x:c r="P1403" s="27" t="str">
        <x:v>151</x:v>
      </x:c>
      <x:c r="Q1403" s="21" t="str"/>
      <x:c r="R1403" s="21" t="str">
        <x:v>https://www.statistikportal.de/de/veroeffentlichungen/krankenhausverzeichnis</x:v>
      </x:c>
      <x:c r="S1403" s="33" t="str">
        <x:v>2024-12-31</x:v>
      </x:c>
    </x:row>
    <x:row r="1404">
      <x:c r="A1404" s="21" t="str">
        <x:v>R-0366</x:v>
      </x:c>
      <x:c r="B1404" s="21" t="str">
        <x:v>rehab</x:v>
      </x:c>
      <x:c r="C1404" s="21" t="str">
        <x:v>Hessen</x:v>
      </x:c>
      <x:c r="D1404" s="21" t="str">
        <x:v>هيسن</x:v>
      </x:c>
      <x:c r="E1404" s="21" t="str">
        <x:v>Neue Rhön Fachklinik für Suchterkrankungen</x:v>
      </x:c>
      <x:c r="F1404" s="21" t="str"/>
      <x:c r="G1404" s="21" t="str">
        <x:v>Burghaun</x:v>
      </x:c>
      <x:c r="H1404" s="39" t="str">
        <x:v>36151</x:v>
      </x:c>
      <x:c r="I1404" s="21" t="str">
        <x:v>Mahlertshof 4</x:v>
      </x:c>
      <x:c r="J1404" s="45" t="str">
        <x:v>info@neue-rhoen.de</x:v>
      </x:c>
      <x:c r="K1404" s="45" t="str">
        <x:v>06652 991-0</x:v>
      </x:c>
      <x:c r="L1404" s="45" t="str">
        <x:v>https://www.neue-rhoen.de</x:v>
      </x:c>
      <x:c r="M1404" s="21" t="str">
        <x:v>Gesellschaft zur Beratung und Behandlung bei Suchterkrankungen gGmbH</x:v>
      </x:c>
      <x:c r="N1404" s="21" t="str">
        <x:v>Non-profit</x:v>
      </x:c>
      <x:c r="O1404" s="21" t="str">
        <x:v>Prevention/rehab facility under §111 SGB V</x:v>
      </x:c>
      <x:c r="P1404" s="27" t="str">
        <x:v>60</x:v>
      </x:c>
      <x:c r="Q1404" s="21" t="str"/>
      <x:c r="R1404" s="21" t="str">
        <x:v>https://www.statistikportal.de/de/veroeffentlichungen/krankenhausverzeichnis</x:v>
      </x:c>
      <x:c r="S1404" s="33" t="str">
        <x:v>2024-12-31</x:v>
      </x:c>
    </x:row>
    <x:row r="1405">
      <x:c r="A1405" s="21" t="str">
        <x:v>H-1044</x:v>
      </x:c>
      <x:c r="B1405" s="21" t="str">
        <x:v>hospital</x:v>
      </x:c>
      <x:c r="C1405" s="21" t="str">
        <x:v>Hessen</x:v>
      </x:c>
      <x:c r="D1405" s="21" t="str">
        <x:v>هيسن</x:v>
      </x:c>
      <x:c r="E1405" s="21" t="str">
        <x:v>Universitätsklinikum Gießen und Marburg GmbH</x:v>
      </x:c>
      <x:c r="F1405" s="21" t="str">
        <x:v>Universitätsklinikum Marburg – Klinik für Kinder- und Jugendpsychiatrie, Psychosomatik und Psychotherapie, Außenstelle Butzbach</x:v>
      </x:c>
      <x:c r="G1405" s="21" t="str">
        <x:v>Butzbach</x:v>
      </x:c>
      <x:c r="H1405" s="39" t="str">
        <x:v>35510</x:v>
      </x:c>
      <x:c r="I1405" s="21" t="str">
        <x:v>Schloßplatz 2</x:v>
      </x:c>
      <x:c r="J1405" s="45" t="str">
        <x:v>info@med.uni-marburg.de</x:v>
      </x:c>
      <x:c r="K1405" s="45" t="str">
        <x:v>06421 58-60</x:v>
      </x:c>
      <x:c r="L1405" s="45" t="str">
        <x:v>https://www.ukgm.de</x:v>
      </x:c>
      <x:c r="M1405" s="21" t="str">
        <x:v>Universitätsklinikum Gießen und Marburg GmbH</x:v>
      </x:c>
      <x:c r="N1405" s="21" t="str">
        <x:v>Private</x:v>
      </x:c>
      <x:c r="O1405" s="21" t="str">
        <x:v>University hospital</x:v>
      </x:c>
      <x:c r="P1405" s="27" t="str">
        <x:v>0</x:v>
      </x:c>
      <x:c r="Q1405" s="21" t="str">
        <x:v>No participation</x:v>
      </x:c>
      <x:c r="R1405" s="21" t="str">
        <x:v>https://www.statistikportal.de/de/veroeffentlichungen/krankenhausverzeichnis</x:v>
      </x:c>
      <x:c r="S1405" s="33" t="str">
        <x:v>2024-12-31</x:v>
      </x:c>
    </x:row>
    <x:row r="1406">
      <x:c r="A1406" s="21" t="str">
        <x:v>H-1128</x:v>
      </x:c>
      <x:c r="B1406" s="21" t="str">
        <x:v>hospital</x:v>
      </x:c>
      <x:c r="C1406" s="21" t="str">
        <x:v>Hessen</x:v>
      </x:c>
      <x:c r="D1406" s="21" t="str">
        <x:v>هيسن</x:v>
      </x:c>
      <x:c r="E1406" s="21" t="str">
        <x:v>Bergman Clinics Mathilden-Hospital Büdingen</x:v>
      </x:c>
      <x:c r="F1406" s="21" t="str">
        <x:v>Bergman Clinics Mathilden-Hospital</x:v>
      </x:c>
      <x:c r="G1406" s="21" t="str">
        <x:v>Büdingen</x:v>
      </x:c>
      <x:c r="H1406" s="39" t="str">
        <x:v>63654</x:v>
      </x:c>
      <x:c r="I1406" s="21" t="str">
        <x:v>Am Schlag 9</x:v>
      </x:c>
      <x:c r="J1406" s="45" t="str">
        <x:v>info.mh@bergmanclinics.de</x:v>
      </x:c>
      <x:c r="K1406" s="45" t="str">
        <x:v>06042 86-0</x:v>
      </x:c>
      <x:c r="L1406" s="45" t="str">
        <x:v>https://www.bergmanclinics-mathildenhospital.de</x:v>
      </x:c>
      <x:c r="M1406" s="21" t="str">
        <x:v>Bergman Deutsche Klinik Büdingen GmbH</x:v>
      </x:c>
      <x:c r="N1406" s="21" t="str">
        <x:v>Private</x:v>
      </x:c>
      <x:c r="O1406" s="21" t="str">
        <x:v>State-plan hospital</x:v>
      </x:c>
      <x:c r="P1406" s="27" t="str">
        <x:v>88</x:v>
      </x:c>
      <x:c r="Q1406" s="21" t="str">
        <x:v>Basic emergency care</x:v>
      </x:c>
      <x:c r="R1406" s="21" t="str">
        <x:v>https://www.statistikportal.de/de/veroeffentlichungen/krankenhausverzeichnis</x:v>
      </x:c>
      <x:c r="S1406" s="33" t="str">
        <x:v>2024-12-31</x:v>
      </x:c>
    </x:row>
    <x:row r="1407">
      <x:c r="A1407" s="21" t="str">
        <x:v>R-0389</x:v>
      </x:c>
      <x:c r="B1407" s="21" t="str">
        <x:v>rehab</x:v>
      </x:c>
      <x:c r="C1407" s="21" t="str">
        <x:v>Hessen</x:v>
      </x:c>
      <x:c r="D1407" s="21" t="str">
        <x:v>هيسن</x:v>
      </x:c>
      <x:c r="E1407" s="21" t="str">
        <x:v>Fachklinik Fürstenwald</x:v>
      </x:c>
      <x:c r="F1407" s="21" t="str"/>
      <x:c r="G1407" s="21" t="str">
        <x:v>Calden</x:v>
      </x:c>
      <x:c r="H1407" s="39" t="str">
        <x:v>34379</x:v>
      </x:c>
      <x:c r="I1407" s="21" t="str">
        <x:v>Grundweg 2–4</x:v>
      </x:c>
      <x:c r="J1407" s="45" t="str">
        <x:v>info@fachklinik-fuerstenwald.de</x:v>
      </x:c>
      <x:c r="K1407" s="45" t="str">
        <x:v>05609 629-0</x:v>
      </x:c>
      <x:c r="L1407" s="45" t="str">
        <x:v>https://www.fachklinik-fuerstenwald.de</x:v>
      </x:c>
      <x:c r="M1407" s="21" t="str">
        <x:v>Hephata Hessisches Diakoniezentrum e.V.</x:v>
      </x:c>
      <x:c r="N1407" s="21" t="str">
        <x:v>Non-profit</x:v>
      </x:c>
      <x:c r="O1407" s="21" t="str">
        <x:v>Prevention/rehab facility under §111 SGB V</x:v>
      </x:c>
      <x:c r="P1407" s="27" t="str">
        <x:v>65</x:v>
      </x:c>
      <x:c r="Q1407" s="21" t="str"/>
      <x:c r="R1407" s="21" t="str">
        <x:v>https://www.statistikportal.de/de/veroeffentlichungen/krankenhausverzeichnis</x:v>
      </x:c>
      <x:c r="S1407" s="33" t="str">
        <x:v>2024-12-31</x:v>
      </x:c>
    </x:row>
    <x:row r="1408">
      <x:c r="A1408" s="21" t="str">
        <x:v>H-1183</x:v>
      </x:c>
      <x:c r="B1408" s="21" t="str">
        <x:v>hospital</x:v>
      </x:c>
      <x:c r="C1408" s="21" t="str">
        <x:v>Hessen</x:v>
      </x:c>
      <x:c r="D1408" s="21" t="str">
        <x:v>هيسن</x:v>
      </x:c>
      <x:c r="E1408" s="21" t="str">
        <x:v>AGAPLESION ELISABETHENSTIFT</x:v>
      </x:c>
      <x:c r="F1408" s="21" t="str">
        <x:v>ELISABETHENSTIFT EVANGELISCHES KRANKENHAUS</x:v>
      </x:c>
      <x:c r="G1408" s="21" t="str">
        <x:v>Darmstadt</x:v>
      </x:c>
      <x:c r="H1408" s="39" t="str">
        <x:v>64287</x:v>
      </x:c>
      <x:c r="I1408" s="21" t="str">
        <x:v>Landgraf-Georg-Straße 100</x:v>
      </x:c>
      <x:c r="J1408" s="45" t="str">
        <x:v>info.eke@agaplesion.de</x:v>
      </x:c>
      <x:c r="K1408" s="45" t="str">
        <x:v>06151 403-0</x:v>
      </x:c>
      <x:c r="L1408" s="45" t="str">
        <x:v>https://www.agaplesion-elisabethenstift.de</x:v>
      </x:c>
      <x:c r="M1408" s="21" t="str">
        <x:v>AGAPLESION ELISABETHENSTIFT gGmbH</x:v>
      </x:c>
      <x:c r="N1408" s="21" t="str">
        <x:v>Non-profit</x:v>
      </x:c>
      <x:c r="O1408" s="21" t="str">
        <x:v>State-plan hospital</x:v>
      </x:c>
      <x:c r="P1408" s="27" t="str">
        <x:v>384</x:v>
      </x:c>
      <x:c r="Q1408" s="21" t="str">
        <x:v>Basic emergency care</x:v>
      </x:c>
      <x:c r="R1408" s="21" t="str">
        <x:v>https://www.statistikportal.de/de/veroeffentlichungen/krankenhausverzeichnis</x:v>
      </x:c>
      <x:c r="S1408" s="33" t="str">
        <x:v>2024-12-31</x:v>
      </x:c>
    </x:row>
    <x:row r="1409">
      <x:c r="A1409" s="21" t="str">
        <x:v>H-1104</x:v>
      </x:c>
      <x:c r="B1409" s="21" t="str">
        <x:v>hospital</x:v>
      </x:c>
      <x:c r="C1409" s="21" t="str">
        <x:v>Hessen</x:v>
      </x:c>
      <x:c r="D1409" s="21" t="str">
        <x:v>هيسن</x:v>
      </x:c>
      <x:c r="E1409" s="21" t="str">
        <x:v>Alice-Hospital Darmstadt</x:v>
      </x:c>
      <x:c r="F1409" s="21" t="str">
        <x:v>Alice-Hospital Darmstadt – Dieburger Straße</x:v>
      </x:c>
      <x:c r="G1409" s="21" t="str">
        <x:v>Darmstadt</x:v>
      </x:c>
      <x:c r="H1409" s="39" t="str">
        <x:v>64287</x:v>
      </x:c>
      <x:c r="I1409" s="21" t="str">
        <x:v>Dieburger Straße 31</x:v>
      </x:c>
      <x:c r="J1409" s="45" t="str">
        <x:v>info@alice-hospital.de</x:v>
      </x:c>
      <x:c r="K1409" s="45" t="str">
        <x:v>06151 402-0</x:v>
      </x:c>
      <x:c r="L1409" s="45" t="str">
        <x:v>https://www.alice-hospital.de</x:v>
      </x:c>
      <x:c r="M1409" s="21" t="str">
        <x:v>Stiftung Alice-Hospital vom Roten Kreuz zu Darmstadt</x:v>
      </x:c>
      <x:c r="N1409" s="21" t="str">
        <x:v>Non-profit</x:v>
      </x:c>
      <x:c r="O1409" s="21" t="str">
        <x:v>State-plan hospital</x:v>
      </x:c>
      <x:c r="P1409" s="27" t="str">
        <x:v>146</x:v>
      </x:c>
      <x:c r="Q1409" s="21" t="str">
        <x:v>Advanced emergency care</x:v>
      </x:c>
      <x:c r="R1409" s="21" t="str">
        <x:v>https://www.statistikportal.de/de/veroeffentlichungen/krankenhausverzeichnis</x:v>
      </x:c>
      <x:c r="S1409" s="33" t="str">
        <x:v>2024-12-31</x:v>
      </x:c>
    </x:row>
    <x:row r="1410">
      <x:c r="A1410" s="21" t="str">
        <x:v>H-1064</x:v>
      </x:c>
      <x:c r="B1410" s="21" t="str">
        <x:v>hospital</x:v>
      </x:c>
      <x:c r="C1410" s="21" t="str">
        <x:v>Hessen</x:v>
      </x:c>
      <x:c r="D1410" s="21" t="str">
        <x:v>هيسن</x:v>
      </x:c>
      <x:c r="E1410" s="21" t="str">
        <x:v>Darmstädter Kinderkliniken Prinzessin Margaret</x:v>
      </x:c>
      <x:c r="F1410" s="21" t="str"/>
      <x:c r="G1410" s="21" t="str">
        <x:v>Darmstadt</x:v>
      </x:c>
      <x:c r="H1410" s="39" t="str">
        <x:v>64287</x:v>
      </x:c>
      <x:c r="I1410" s="21" t="str">
        <x:v>Dieburger Straße 31</x:v>
      </x:c>
      <x:c r="J1410" s="45" t="str">
        <x:v>mail@kinderkliniken.de</x:v>
      </x:c>
      <x:c r="K1410" s="45" t="str">
        <x:v>06151 402-3020</x:v>
      </x:c>
      <x:c r="L1410" s="45" t="str">
        <x:v>https://www.kinderkliniken.de</x:v>
      </x:c>
      <x:c r="M1410" s="21" t="str">
        <x:v>Darmstädter gemeinnützige Kinderklinikenbetriebs-GmbH</x:v>
      </x:c>
      <x:c r="N1410" s="21" t="str">
        <x:v>Non-profit</x:v>
      </x:c>
      <x:c r="O1410" s="21" t="str">
        <x:v>State-plan hospital</x:v>
      </x:c>
      <x:c r="P1410" s="27" t="str">
        <x:v>136</x:v>
      </x:c>
      <x:c r="Q1410" s="21" t="str">
        <x:v>Advanced emergency care</x:v>
      </x:c>
      <x:c r="R1410" s="21" t="str">
        <x:v>https://www.statistikportal.de/de/veroeffentlichungen/krankenhausverzeichnis</x:v>
      </x:c>
      <x:c r="S1410" s="33" t="str">
        <x:v>2024-12-31</x:v>
      </x:c>
    </x:row>
    <x:row r="1411">
      <x:c r="A1411" s="21" t="str">
        <x:v>H-1123</x:v>
      </x:c>
      <x:c r="B1411" s="21" t="str">
        <x:v>hospital</x:v>
      </x:c>
      <x:c r="C1411" s="21" t="str">
        <x:v>Hessen</x:v>
      </x:c>
      <x:c r="D1411" s="21" t="str">
        <x:v>هيسن</x:v>
      </x:c>
      <x:c r="E1411" s="21" t="str">
        <x:v>Klinikum Darmstadt</x:v>
      </x:c>
      <x:c r="F1411" s="21" t="str">
        <x:v>Klinikum Darmstadt, Hauptstandort</x:v>
      </x:c>
      <x:c r="G1411" s="21" t="str">
        <x:v>Darmstadt</x:v>
      </x:c>
      <x:c r="H1411" s="39" t="str">
        <x:v>64283</x:v>
      </x:c>
      <x:c r="I1411" s="21" t="str">
        <x:v>Grafenstraße 9</x:v>
      </x:c>
      <x:c r="J1411" s="45" t="str">
        <x:v>info@klinikum-darmstadt.de</x:v>
      </x:c>
      <x:c r="K1411" s="45" t="str">
        <x:v>06151 107-0</x:v>
      </x:c>
      <x:c r="L1411" s="45" t="str">
        <x:v>https://www.klinikum-darmstadt.de</x:v>
      </x:c>
      <x:c r="M1411" s="21" t="str">
        <x:v>Klinikum Darmstadt GmbH</x:v>
      </x:c>
      <x:c r="N1411" s="21" t="str">
        <x:v>Public</x:v>
      </x:c>
      <x:c r="O1411" s="21" t="str">
        <x:v>State-plan hospital</x:v>
      </x:c>
      <x:c r="P1411" s="27" t="str">
        <x:v>851</x:v>
      </x:c>
      <x:c r="Q1411" s="21" t="str">
        <x:v>Comprehensive emergency care</x:v>
      </x:c>
      <x:c r="R1411" s="21" t="str">
        <x:v>https://www.statistikportal.de/de/veroeffentlichungen/krankenhausverzeichnis</x:v>
      </x:c>
      <x:c r="S1411" s="33" t="str">
        <x:v>2024-12-31</x:v>
      </x:c>
    </x:row>
    <x:row r="1412">
      <x:c r="A1412" s="21" t="str">
        <x:v>H-1124</x:v>
      </x:c>
      <x:c r="B1412" s="21" t="str">
        <x:v>hospital</x:v>
      </x:c>
      <x:c r="C1412" s="21" t="str">
        <x:v>Hessen</x:v>
      </x:c>
      <x:c r="D1412" s="21" t="str">
        <x:v>هيسن</x:v>
      </x:c>
      <x:c r="E1412" s="21" t="str">
        <x:v>Klinikum Darmstadt</x:v>
      </x:c>
      <x:c r="F1412" s="21" t="str">
        <x:v>Klinikum Darmstadt, Standort Martinspfad</x:v>
      </x:c>
      <x:c r="G1412" s="21" t="str">
        <x:v>Darmstadt</x:v>
      </x:c>
      <x:c r="H1412" s="39" t="str">
        <x:v>64285</x:v>
      </x:c>
      <x:c r="I1412" s="21" t="str">
        <x:v>Martinspfad 72</x:v>
      </x:c>
      <x:c r="J1412" s="45" t="str">
        <x:v>info@klinikum-darmstadt.de</x:v>
      </x:c>
      <x:c r="K1412" s="45" t="str">
        <x:v>06151 107-0</x:v>
      </x:c>
      <x:c r="L1412" s="45" t="str">
        <x:v>https://www.klinikum-darmstadt.de</x:v>
      </x:c>
      <x:c r="M1412" s="21" t="str">
        <x:v>Klinikum Darmstadt GmbH</x:v>
      </x:c>
      <x:c r="N1412" s="21" t="str">
        <x:v>Public</x:v>
      </x:c>
      <x:c r="O1412" s="21" t="str">
        <x:v>State-plan hospital</x:v>
      </x:c>
      <x:c r="P1412" s="27" t="str">
        <x:v>20</x:v>
      </x:c>
      <x:c r="Q1412" s="21" t="str">
        <x:v>No participation</x:v>
      </x:c>
      <x:c r="R1412" s="21" t="str">
        <x:v>https://www.statistikportal.de/de/veroeffentlichungen/krankenhausverzeichnis</x:v>
      </x:c>
      <x:c r="S1412" s="33" t="str">
        <x:v>2024-12-31</x:v>
      </x:c>
    </x:row>
    <x:row r="1413">
      <x:c r="A1413" s="21" t="str">
        <x:v>H-1161</x:v>
      </x:c>
      <x:c r="B1413" s="21" t="str">
        <x:v>hospital</x:v>
      </x:c>
      <x:c r="C1413" s="21" t="str">
        <x:v>Hessen</x:v>
      </x:c>
      <x:c r="D1413" s="21" t="str">
        <x:v>هيسن</x:v>
      </x:c>
      <x:c r="E1413" s="21" t="str">
        <x:v>Rosenparkklinik</x:v>
      </x:c>
      <x:c r="F1413" s="21" t="str"/>
      <x:c r="G1413" s="21" t="str">
        <x:v>Darmstadt</x:v>
      </x:c>
      <x:c r="H1413" s="39" t="str">
        <x:v>64297</x:v>
      </x:c>
      <x:c r="I1413" s="21" t="str">
        <x:v>Heidelberger Landstraße 18/20</x:v>
      </x:c>
      <x:c r="J1413" s="45" t="str">
        <x:v>info@rosenparkklinik.de</x:v>
      </x:c>
      <x:c r="K1413" s="45" t="str">
        <x:v>06151 9547-0</x:v>
      </x:c>
      <x:c r="L1413" s="45" t="str">
        <x:v>https://www.rosenparkklinik.de</x:v>
      </x:c>
      <x:c r="M1413" s="21" t="str">
        <x:v>ROSENPARKKLINIK Fachklinik für ästhetisch-operative Dermatologie und Plastische Chirurgie GmbH</x:v>
      </x:c>
      <x:c r="N1413" s="21" t="str">
        <x:v>Private</x:v>
      </x:c>
      <x:c r="O1413" s="21" t="str">
        <x:v>Hospital without care contract</x:v>
      </x:c>
      <x:c r="P1413" s="27" t="str">
        <x:v>5</x:v>
      </x:c>
      <x:c r="Q1413" s="21" t="str">
        <x:v>No participation</x:v>
      </x:c>
      <x:c r="R1413" s="21" t="str">
        <x:v>https://www.statistikportal.de/de/veroeffentlichungen/krankenhausverzeichnis</x:v>
      </x:c>
      <x:c r="S1413" s="33" t="str">
        <x:v>2024-12-31</x:v>
      </x:c>
    </x:row>
    <x:row r="1414">
      <x:c r="A1414" s="21" t="str">
        <x:v>H-1181</x:v>
      </x:c>
      <x:c r="B1414" s="21" t="str">
        <x:v>hospital</x:v>
      </x:c>
      <x:c r="C1414" s="21" t="str">
        <x:v>Hessen</x:v>
      </x:c>
      <x:c r="D1414" s="21" t="str">
        <x:v>هيسن</x:v>
      </x:c>
      <x:c r="E1414" s="21" t="str">
        <x:v>Kreiskliniken Darmstadt-Dieburg</x:v>
      </x:c>
      <x:c r="F1414" s="21" t="str">
        <x:v>Dieburg Tagesklinik</x:v>
      </x:c>
      <x:c r="G1414" s="21" t="str">
        <x:v>Dieburg</x:v>
      </x:c>
      <x:c r="H1414" s="39" t="str">
        <x:v>64807</x:v>
      </x:c>
      <x:c r="I1414" s="21" t="str">
        <x:v>Steinstraße 5</x:v>
      </x:c>
      <x:c r="J1414" s="45" t="str">
        <x:v>info@kreiskliniken-dadi.de</x:v>
      </x:c>
      <x:c r="K1414" s="45" t="str">
        <x:v>06078 79-0</x:v>
      </x:c>
      <x:c r="L1414" s="45" t="str">
        <x:v>https://www.kreiskliniken-dadi.de</x:v>
      </x:c>
      <x:c r="M1414" s="21" t="str">
        <x:v>Landkreis Darmstadt-Dieburg</x:v>
      </x:c>
      <x:c r="N1414" s="21" t="str">
        <x:v>Public</x:v>
      </x:c>
      <x:c r="O1414" s="21" t="str">
        <x:v>State-plan hospital</x:v>
      </x:c>
      <x:c r="P1414" s="27" t="str">
        <x:v>0</x:v>
      </x:c>
      <x:c r="Q1414" s="21" t="str">
        <x:v>No participation</x:v>
      </x:c>
      <x:c r="R1414" s="21" t="str">
        <x:v>https://www.statistikportal.de/de/veroeffentlichungen/krankenhausverzeichnis</x:v>
      </x:c>
      <x:c r="S1414" s="33" t="str">
        <x:v>2024-12-31</x:v>
      </x:c>
    </x:row>
    <x:row r="1415">
      <x:c r="A1415" s="21" t="str">
        <x:v>H-1000</x:v>
      </x:c>
      <x:c r="B1415" s="21" t="str">
        <x:v>hospital</x:v>
      </x:c>
      <x:c r="C1415" s="21" t="str">
        <x:v>Hessen</x:v>
      </x:c>
      <x:c r="D1415" s="21" t="str">
        <x:v>هيسن</x:v>
      </x:c>
      <x:c r="E1415" s="21" t="str">
        <x:v>Vitos Klinikum Herborn</x:v>
      </x:c>
      <x:c r="F1415" s="21" t="str">
        <x:v>Vitos Kinder- und Jugendtagesklinik/Kinder- und Jugendambulanz für psychische Gesundheit Dietzenbach</x:v>
      </x:c>
      <x:c r="G1415" s="21" t="str">
        <x:v>Dietzenbach</x:v>
      </x:c>
      <x:c r="H1415" s="39" t="str">
        <x:v>63128</x:v>
      </x:c>
      <x:c r="I1415" s="21" t="str">
        <x:v>Offenbacher Straße 17–19</x:v>
      </x:c>
      <x:c r="J1415" s="45" t="str">
        <x:v>info@vitos-herborn.de</x:v>
      </x:c>
      <x:c r="K1415" s="45" t="str">
        <x:v>02772 504-0</x:v>
      </x:c>
      <x:c r="L1415" s="45" t="str">
        <x:v>https://www.vitos-herborn.de</x:v>
      </x:c>
      <x:c r="M1415" s="21" t="str">
        <x:v>Vitos Herborn gemeinnützige GmbH</x:v>
      </x:c>
      <x:c r="N1415" s="21" t="str">
        <x:v>Public</x:v>
      </x:c>
      <x:c r="O1415" s="21" t="str">
        <x:v>State-plan hospital</x:v>
      </x:c>
      <x:c r="P1415" s="27" t="str">
        <x:v>0</x:v>
      </x:c>
      <x:c r="Q1415" s="21" t="str">
        <x:v>No participation</x:v>
      </x:c>
      <x:c r="R1415" s="21" t="str">
        <x:v>https://www.statistikportal.de/de/veroeffentlichungen/krankenhausverzeichnis</x:v>
      </x:c>
      <x:c r="S1415" s="33" t="str">
        <x:v>2024-12-31</x:v>
      </x:c>
    </x:row>
    <x:row r="1416">
      <x:c r="A1416" s="21" t="str">
        <x:v>H-1194</x:v>
      </x:c>
      <x:c r="B1416" s="21" t="str">
        <x:v>hospital</x:v>
      </x:c>
      <x:c r="C1416" s="21" t="str">
        <x:v>Hessen</x:v>
      </x:c>
      <x:c r="D1416" s="21" t="str">
        <x:v>هيسن</x:v>
      </x:c>
      <x:c r="E1416" s="21" t="str">
        <x:v>Lahn-Dill-Kliniken</x:v>
      </x:c>
      <x:c r="F1416" s="21" t="str">
        <x:v>Dill-Kliniken</x:v>
      </x:c>
      <x:c r="G1416" s="21" t="str">
        <x:v>Dillenburg</x:v>
      </x:c>
      <x:c r="H1416" s="39" t="str">
        <x:v>35683</x:v>
      </x:c>
      <x:c r="I1416" s="21" t="str">
        <x:v>Rotebergstraße 2</x:v>
      </x:c>
      <x:c r="J1416" s="45" t="str">
        <x:v>info@lahn-dill-kliniken.de</x:v>
      </x:c>
      <x:c r="K1416" s="45" t="str">
        <x:v>02771 396-0</x:v>
      </x:c>
      <x:c r="L1416" s="45" t="str">
        <x:v>https://www.lahn-dill-kliniken.de</x:v>
      </x:c>
      <x:c r="M1416" s="21" t="str">
        <x:v>Lahn-Dill-Kreis</x:v>
      </x:c>
      <x:c r="N1416" s="21" t="str">
        <x:v>Public</x:v>
      </x:c>
      <x:c r="O1416" s="21" t="str">
        <x:v>State-plan hospital</x:v>
      </x:c>
      <x:c r="P1416" s="27" t="str">
        <x:v>262</x:v>
      </x:c>
      <x:c r="Q1416" s="21" t="str">
        <x:v>Basic emergency care</x:v>
      </x:c>
      <x:c r="R1416" s="21" t="str">
        <x:v>https://www.statistikportal.de/de/veroeffentlichungen/krankenhausverzeichnis</x:v>
      </x:c>
      <x:c r="S1416" s="33" t="str">
        <x:v>2024-12-31</x:v>
      </x:c>
    </x:row>
    <x:row r="1417">
      <x:c r="A1417" s="21" t="str">
        <x:v>H-1133</x:v>
      </x:c>
      <x:c r="B1417" s="21" t="str">
        <x:v>hospital</x:v>
      </x:c>
      <x:c r="C1417" s="21" t="str">
        <x:v>Hessen</x:v>
      </x:c>
      <x:c r="D1417" s="21" t="str">
        <x:v>هيسن</x:v>
      </x:c>
      <x:c r="E1417" s="21" t="str">
        <x:v>Kaiserin-Auguste-Victoria-Krankenhaus</x:v>
      </x:c>
      <x:c r="F1417" s="21" t="str">
        <x:v>Hauptstandort</x:v>
      </x:c>
      <x:c r="G1417" s="21" t="str">
        <x:v>Ehringshausen</x:v>
      </x:c>
      <x:c r="H1417" s="39" t="str">
        <x:v>35630</x:v>
      </x:c>
      <x:c r="I1417" s="21" t="str">
        <x:v>Stegwiese 27</x:v>
      </x:c>
      <x:c r="J1417" s="45" t="str">
        <x:v>info@kav-krankenhaus.de</x:v>
      </x:c>
      <x:c r="K1417" s="45" t="str">
        <x:v>06443 828-0</x:v>
      </x:c>
      <x:c r="L1417" s="45" t="str">
        <x:v>https://www.kav-krankenhaus.de</x:v>
      </x:c>
      <x:c r="M1417" s="21" t="str">
        <x:v>Kaiserin-Auguste-Victoria-Krankenhaus GmbH</x:v>
      </x:c>
      <x:c r="N1417" s="21" t="str">
        <x:v>Private</x:v>
      </x:c>
      <x:c r="O1417" s="21" t="str">
        <x:v>State-plan hospital</x:v>
      </x:c>
      <x:c r="P1417" s="27" t="str">
        <x:v>97</x:v>
      </x:c>
      <x:c r="Q1417" s="21" t="str">
        <x:v>No participation</x:v>
      </x:c>
      <x:c r="R1417" s="21" t="str">
        <x:v>https://www.statistikportal.de/de/veroeffentlichungen/krankenhausverzeichnis</x:v>
      </x:c>
      <x:c r="S1417" s="33" t="str">
        <x:v>2024-12-31</x:v>
      </x:c>
    </x:row>
    <x:row r="1418">
      <x:c r="A1418" s="21" t="str">
        <x:v>H-1005</x:v>
      </x:c>
      <x:c r="B1418" s="21" t="str">
        <x:v>hospital</x:v>
      </x:c>
      <x:c r="C1418" s="21" t="str">
        <x:v>Hessen</x:v>
      </x:c>
      <x:c r="D1418" s="21" t="str">
        <x:v>هيسن</x:v>
      </x:c>
      <x:c r="E1418" s="21" t="str">
        <x:v>Vitos Klinikum Rheingau</x:v>
      </x:c>
      <x:c r="F1418" s="21" t="str">
        <x:v>Hauptstandort Vitos-Rheingau gGmbH</x:v>
      </x:c>
      <x:c r="G1418" s="21" t="str">
        <x:v>Eltville</x:v>
      </x:c>
      <x:c r="H1418" s="39" t="str">
        <x:v>65346</x:v>
      </x:c>
      <x:c r="I1418" s="21" t="str">
        <x:v>Kloster-Eberbach-Straße 4</x:v>
      </x:c>
      <x:c r="J1418" s="45" t="str">
        <x:v>info@vitos-rheingau.de</x:v>
      </x:c>
      <x:c r="K1418" s="45" t="str">
        <x:v>06123 602-0</x:v>
      </x:c>
      <x:c r="L1418" s="45" t="str">
        <x:v>https://www.vitos-rheingau.de</x:v>
      </x:c>
      <x:c r="M1418" s="21" t="str">
        <x:v>Vitos Rheingau gemeinnützige GmbH</x:v>
      </x:c>
      <x:c r="N1418" s="21" t="str">
        <x:v>Public</x:v>
      </x:c>
      <x:c r="O1418" s="21" t="str">
        <x:v>State-plan hospital</x:v>
      </x:c>
      <x:c r="P1418" s="27" t="str">
        <x:v>194</x:v>
      </x:c>
      <x:c r="Q1418" s="21" t="str">
        <x:v>No participation</x:v>
      </x:c>
      <x:c r="R1418" s="21" t="str">
        <x:v>https://www.statistikportal.de/de/veroeffentlichungen/krankenhausverzeichnis</x:v>
      </x:c>
      <x:c r="S1418" s="33" t="str">
        <x:v>2024-12-31</x:v>
      </x:c>
    </x:row>
    <x:row r="1419">
      <x:c r="A1419" s="21" t="str">
        <x:v>H-1013</x:v>
      </x:c>
      <x:c r="B1419" s="21" t="str">
        <x:v>hospital</x:v>
      </x:c>
      <x:c r="C1419" s="21" t="str">
        <x:v>Hessen</x:v>
      </x:c>
      <x:c r="D1419" s="21" t="str">
        <x:v>هيسن</x:v>
      </x:c>
      <x:c r="E1419" s="21" t="str">
        <x:v>Vitos Klinikum Rheingau</x:v>
      </x:c>
      <x:c r="F1419" s="21" t="str">
        <x:v>Vitos Klinik Eichberg Standort Eltville</x:v>
      </x:c>
      <x:c r="G1419" s="21" t="str">
        <x:v>Eltville</x:v>
      </x:c>
      <x:c r="H1419" s="39" t="str">
        <x:v>65346</x:v>
      </x:c>
      <x:c r="I1419" s="21" t="str">
        <x:v>Erbacher Straße 17 d</x:v>
      </x:c>
      <x:c r="J1419" s="45" t="str">
        <x:v>info@vitos-rheingau.de</x:v>
      </x:c>
      <x:c r="K1419" s="45" t="str">
        <x:v>06123 602-0</x:v>
      </x:c>
      <x:c r="L1419" s="45" t="str">
        <x:v>https://www.vitos-rheingau.de</x:v>
      </x:c>
      <x:c r="M1419" s="21" t="str">
        <x:v>Vitos Rheingau gemeinnützige GmbH</x:v>
      </x:c>
      <x:c r="N1419" s="21" t="str">
        <x:v>Public</x:v>
      </x:c>
      <x:c r="O1419" s="21" t="str">
        <x:v>State-plan hospital</x:v>
      </x:c>
      <x:c r="P1419" s="27" t="str">
        <x:v>0</x:v>
      </x:c>
      <x:c r="Q1419" s="21" t="str">
        <x:v>No participation</x:v>
      </x:c>
      <x:c r="R1419" s="21" t="str">
        <x:v>https://www.statistikportal.de/de/veroeffentlichungen/krankenhausverzeichnis</x:v>
      </x:c>
      <x:c r="S1419" s="33" t="str">
        <x:v>2024-12-31</x:v>
      </x:c>
    </x:row>
    <x:row r="1420">
      <x:c r="A1420" s="21" t="str">
        <x:v>H-1218</x:v>
      </x:c>
      <x:c r="B1420" s="21" t="str">
        <x:v>hospital</x:v>
      </x:c>
      <x:c r="C1420" s="21" t="str">
        <x:v>Hessen</x:v>
      </x:c>
      <x:c r="D1420" s="21" t="str">
        <x:v>هيسن</x:v>
      </x:c>
      <x:c r="E1420" s="21" t="str">
        <x:v>Kreiskrankenhaus Erbach</x:v>
      </x:c>
      <x:c r="F1420" s="21" t="str">
        <x:v>Hauptstandort</x:v>
      </x:c>
      <x:c r="G1420" s="21" t="str">
        <x:v>Erbach</x:v>
      </x:c>
      <x:c r="H1420" s="39" t="str">
        <x:v>64711</x:v>
      </x:c>
      <x:c r="I1420" s="21" t="str">
        <x:v>Albert-Schweitzer-Straße 10</x:v>
      </x:c>
      <x:c r="J1420" s="45" t="str">
        <x:v>info@gz-odw.de</x:v>
      </x:c>
      <x:c r="K1420" s="45" t="str">
        <x:v>06062 79-0</x:v>
      </x:c>
      <x:c r="L1420" s="45" t="str">
        <x:v>https://www.gz-odw.de</x:v>
      </x:c>
      <x:c r="M1420" s="21" t="str">
        <x:v>Gesundheitszentrum Odenwaldkreis GmbH</x:v>
      </x:c>
      <x:c r="N1420" s="21" t="str">
        <x:v>Public</x:v>
      </x:c>
      <x:c r="O1420" s="21" t="str">
        <x:v>State-plan hospital</x:v>
      </x:c>
      <x:c r="P1420" s="27" t="str">
        <x:v>323</x:v>
      </x:c>
      <x:c r="Q1420" s="21" t="str">
        <x:v>Basic emergency care</x:v>
      </x:c>
      <x:c r="R1420" s="21" t="str">
        <x:v>https://www.statistikportal.de/de/veroeffentlichungen/krankenhausverzeichnis</x:v>
      </x:c>
      <x:c r="S1420" s="33" t="str">
        <x:v>2024-12-31</x:v>
      </x:c>
    </x:row>
    <x:row r="1421">
      <x:c r="A1421" s="21" t="str">
        <x:v>R-0341</x:v>
      </x:c>
      <x:c r="B1421" s="21" t="str">
        <x:v>rehab</x:v>
      </x:c>
      <x:c r="C1421" s="21" t="str">
        <x:v>Hessen</x:v>
      </x:c>
      <x:c r="D1421" s="21" t="str">
        <x:v>هيسن</x:v>
      </x:c>
      <x:c r="E1421" s="21" t="str">
        <x:v>MEDIAN Klinik Eschenburg</x:v>
      </x:c>
      <x:c r="F1421" s="21" t="str"/>
      <x:c r="G1421" s="21" t="str">
        <x:v>Eschenburg</x:v>
      </x:c>
      <x:c r="H1421" s="39" t="str">
        <x:v>35713</x:v>
      </x:c>
      <x:c r="I1421" s="21" t="str">
        <x:v>An der Hardt 1–3</x:v>
      </x:c>
      <x:c r="J1421" s="45" t="str">
        <x:v>kontakt.eschenburg@median-kliniken.de</x:v>
      </x:c>
      <x:c r="K1421" s="45" t="str">
        <x:v>02774 9134-0</x:v>
      </x:c>
      <x:c r="L1421" s="45" t="str">
        <x:v>https://www.median-kliniken.de/de/median-klinik-eschenburg</x:v>
      </x:c>
      <x:c r="M1421" s="21" t="str">
        <x:v>MEDIAN Klinik Eschenburg GmbH &amp; Co. KG</x:v>
      </x:c>
      <x:c r="N1421" s="21" t="str">
        <x:v>Private</x:v>
      </x:c>
      <x:c r="O1421" s="21" t="str">
        <x:v>Prevention/rehab facility under §111 SGB V</x:v>
      </x:c>
      <x:c r="P1421" s="27" t="str">
        <x:v>98</x:v>
      </x:c>
      <x:c r="Q1421" s="21" t="str"/>
      <x:c r="R1421" s="21" t="str">
        <x:v>https://www.statistikportal.de/de/veroeffentlichungen/krankenhausverzeichnis</x:v>
      </x:c>
      <x:c r="S1421" s="33" t="str">
        <x:v>2024-12-31</x:v>
      </x:c>
    </x:row>
    <x:row r="1422">
      <x:c r="A1422" s="21" t="str">
        <x:v>H-1148</x:v>
      </x:c>
      <x:c r="B1422" s="21" t="str">
        <x:v>hospital</x:v>
      </x:c>
      <x:c r="C1422" s="21" t="str">
        <x:v>Hessen</x:v>
      </x:c>
      <x:c r="D1422" s="21" t="str">
        <x:v>هيسن</x:v>
      </x:c>
      <x:c r="E1422" s="21" t="str">
        <x:v>Klinikum Werra-Meißner</x:v>
      </x:c>
      <x:c r="F1422" s="21" t="str">
        <x:v>Klinikum Werra-Meißner GmbH – Standort Eschwege</x:v>
      </x:c>
      <x:c r="G1422" s="21" t="str">
        <x:v>Eschwege</x:v>
      </x:c>
      <x:c r="H1422" s="39" t="str">
        <x:v>37269</x:v>
      </x:c>
      <x:c r="I1422" s="21" t="str">
        <x:v>Elsa-Brändström-Straße 1</x:v>
      </x:c>
      <x:c r="J1422" s="45" t="str">
        <x:v>mail@klinikum-wm.de</x:v>
      </x:c>
      <x:c r="K1422" s="45" t="str">
        <x:v>05651 82-0</x:v>
      </x:c>
      <x:c r="L1422" s="45" t="str">
        <x:v>https://www.klinikum-werra-meissner.de</x:v>
      </x:c>
      <x:c r="M1422" s="21" t="str">
        <x:v>Klinikum Werra-Meißner GmbH</x:v>
      </x:c>
      <x:c r="N1422" s="21" t="str">
        <x:v>Public</x:v>
      </x:c>
      <x:c r="O1422" s="21" t="str">
        <x:v>State-plan hospital</x:v>
      </x:c>
      <x:c r="P1422" s="27" t="str">
        <x:v>309</x:v>
      </x:c>
      <x:c r="Q1422" s="21" t="str">
        <x:v>Advanced emergency care</x:v>
      </x:c>
      <x:c r="R1422" s="21" t="str">
        <x:v>https://www.statistikportal.de/de/veroeffentlichungen/krankenhausverzeichnis</x:v>
      </x:c>
      <x:c r="S1422" s="33" t="str">
        <x:v>2024-12-31</x:v>
      </x:c>
    </x:row>
    <x:row r="1423">
      <x:c r="A1423" s="21" t="str">
        <x:v>H-1150</x:v>
      </x:c>
      <x:c r="B1423" s="21" t="str">
        <x:v>hospital</x:v>
      </x:c>
      <x:c r="C1423" s="21" t="str">
        <x:v>Hessen</x:v>
      </x:c>
      <x:c r="D1423" s="21" t="str">
        <x:v>هيسن</x:v>
      </x:c>
      <x:c r="E1423" s="21" t="str">
        <x:v>Klinikum Werra-Meißner</x:v>
      </x:c>
      <x:c r="F1423" s="21" t="str">
        <x:v>Psychiatrische Institutsambulanz Eschwege</x:v>
      </x:c>
      <x:c r="G1423" s="21" t="str">
        <x:v>Eschwege</x:v>
      </x:c>
      <x:c r="H1423" s="39" t="str">
        <x:v>37269</x:v>
      </x:c>
      <x:c r="I1423" s="21" t="str">
        <x:v>Reichensächser Straße 21</x:v>
      </x:c>
      <x:c r="J1423" s="45" t="str">
        <x:v>mail@klinikum-wm.de</x:v>
      </x:c>
      <x:c r="K1423" s="45" t="str">
        <x:v>05651 82-0</x:v>
      </x:c>
      <x:c r="L1423" s="45" t="str">
        <x:v>https://www.klinikum-werra-meissner.de</x:v>
      </x:c>
      <x:c r="M1423" s="21" t="str">
        <x:v>Klinikum Werra-Meißner GmbH</x:v>
      </x:c>
      <x:c r="N1423" s="21" t="str">
        <x:v>Public</x:v>
      </x:c>
      <x:c r="O1423" s="21" t="str">
        <x:v>State-plan hospital</x:v>
      </x:c>
      <x:c r="P1423" s="27" t="str">
        <x:v>0</x:v>
      </x:c>
      <x:c r="Q1423" s="21" t="str">
        <x:v>No participation</x:v>
      </x:c>
      <x:c r="R1423" s="21" t="str">
        <x:v>https://www.statistikportal.de/de/veroeffentlichungen/krankenhausverzeichnis</x:v>
      </x:c>
      <x:c r="S1423" s="33" t="str">
        <x:v>2024-12-31</x:v>
      </x:c>
    </x:row>
    <x:row r="1424">
      <x:c r="A1424" s="21" t="str">
        <x:v>H-1090</x:v>
      </x:c>
      <x:c r="B1424" s="21" t="str">
        <x:v>hospital</x:v>
      </x:c>
      <x:c r="C1424" s="21" t="str">
        <x:v>Hessen</x:v>
      </x:c>
      <x:c r="D1424" s="21" t="str">
        <x:v>هيسن</x:v>
      </x:c>
      <x:c r="E1424" s="21" t="str">
        <x:v>Vitos Klinikum Kurhessen</x:v>
      </x:c>
      <x:c r="F1424" s="21" t="str">
        <x:v>Vitos Kinder- und Jugendtagesklinik und -ambulanz für psychische Gesundheit Eschwege</x:v>
      </x:c>
      <x:c r="G1424" s="21" t="str">
        <x:v>Eschwege</x:v>
      </x:c>
      <x:c r="H1424" s="39" t="str">
        <x:v>37269</x:v>
      </x:c>
      <x:c r="I1424" s="21" t="str">
        <x:v>Luisenstraße 23</x:v>
      </x:c>
      <x:c r="J1424" s="45" t="str">
        <x:v>info@vitos-kurhessen.de</x:v>
      </x:c>
      <x:c r="K1424" s="45" t="str">
        <x:v>05624 60-0</x:v>
      </x:c>
      <x:c r="L1424" s="45" t="str">
        <x:v>https://www.vitos-kurhessen.de</x:v>
      </x:c>
      <x:c r="M1424" s="21" t="str">
        <x:v>Vitos Kurhessen gemeinnützige GmbH</x:v>
      </x:c>
      <x:c r="N1424" s="21" t="str">
        <x:v>Public</x:v>
      </x:c>
      <x:c r="O1424" s="21" t="str">
        <x:v>State-plan hospital</x:v>
      </x:c>
      <x:c r="P1424" s="27" t="str">
        <x:v>0</x:v>
      </x:c>
      <x:c r="Q1424" s="21" t="str">
        <x:v>No participation</x:v>
      </x:c>
      <x:c r="R1424" s="21" t="str">
        <x:v>https://www.statistikportal.de/de/veroeffentlichungen/krankenhausverzeichnis</x:v>
      </x:c>
      <x:c r="S1424" s="33" t="str">
        <x:v>2024-12-31</x:v>
      </x:c>
    </x:row>
    <x:row r="1425">
      <x:c r="A1425" s="21" t="str">
        <x:v>H-1017</x:v>
      </x:c>
      <x:c r="B1425" s="21" t="str">
        <x:v>hospital</x:v>
      </x:c>
      <x:c r="C1425" s="21" t="str">
        <x:v>Hessen</x:v>
      </x:c>
      <x:c r="D1425" s="21" t="str">
        <x:v>هيسن</x:v>
      </x:c>
      <x:c r="E1425" s="21" t="str">
        <x:v>Kreiskrankenhaus Frankenberg</x:v>
      </x:c>
      <x:c r="F1425" s="21" t="str"/>
      <x:c r="G1425" s="21" t="str">
        <x:v>Frankenberg</x:v>
      </x:c>
      <x:c r="H1425" s="39" t="str">
        <x:v>35066</x:v>
      </x:c>
      <x:c r="I1425" s="21" t="str">
        <x:v>Forststraße 9</x:v>
      </x:c>
      <x:c r="J1425" s="45" t="str">
        <x:v>info@krankenhaus-frankenberg.de</x:v>
      </x:c>
      <x:c r="K1425" s="45" t="str">
        <x:v>06451 55-0</x:v>
      </x:c>
      <x:c r="L1425" s="45" t="str">
        <x:v>https://www.krankenhaus-frankenberg.de</x:v>
      </x:c>
      <x:c r="M1425" s="21" t="str">
        <x:v>Kreiskrankenhaus Frankenberg gemeinnützige GmbH</x:v>
      </x:c>
      <x:c r="N1425" s="21" t="str">
        <x:v>Public</x:v>
      </x:c>
      <x:c r="O1425" s="21" t="str">
        <x:v>State-plan hospital</x:v>
      </x:c>
      <x:c r="P1425" s="27" t="str">
        <x:v>161</x:v>
      </x:c>
      <x:c r="Q1425" s="21" t="str">
        <x:v>Basic emergency care</x:v>
      </x:c>
      <x:c r="R1425" s="21" t="str">
        <x:v>https://www.statistikportal.de/de/veroeffentlichungen/krankenhausverzeichnis</x:v>
      </x:c>
      <x:c r="S1425" s="33" t="str">
        <x:v>2024-12-31</x:v>
      </x:c>
    </x:row>
    <x:row r="1426">
      <x:c r="A1426" s="21" t="str">
        <x:v>H-1185</x:v>
      </x:c>
      <x:c r="B1426" s="21" t="str">
        <x:v>hospital</x:v>
      </x:c>
      <x:c r="C1426" s="21" t="str">
        <x:v>Hessen</x:v>
      </x:c>
      <x:c r="D1426" s="21" t="str">
        <x:v>هيسن</x:v>
      </x:c>
      <x:c r="E1426" s="21" t="str">
        <x:v>Vitos Klinik für Psychiatrie und Psychotherapie Haina</x:v>
      </x:c>
      <x:c r="F1426" s="21" t="str">
        <x:v>Frankenberg</x:v>
      </x:c>
      <x:c r="G1426" s="21" t="str">
        <x:v>Frankenberg</x:v>
      </x:c>
      <x:c r="H1426" s="39" t="str">
        <x:v>35066</x:v>
      </x:c>
      <x:c r="I1426" s="21" t="str">
        <x:v>Forststraße 10b</x:v>
      </x:c>
      <x:c r="J1426" s="45" t="str">
        <x:v>info@vitos-haina.de</x:v>
      </x:c>
      <x:c r="K1426" s="45" t="str">
        <x:v>06456 91-0</x:v>
      </x:c>
      <x:c r="L1426" s="45" t="str">
        <x:v>https://www.vitos-haina.de</x:v>
      </x:c>
      <x:c r="M1426" s="21" t="str">
        <x:v>Vitos Haina gemeinnützige GmbH</x:v>
      </x:c>
      <x:c r="N1426" s="21" t="str">
        <x:v>Public</x:v>
      </x:c>
      <x:c r="O1426" s="21" t="str">
        <x:v>State-plan hospital</x:v>
      </x:c>
      <x:c r="P1426" s="27" t="str">
        <x:v>0</x:v>
      </x:c>
      <x:c r="Q1426" s="21" t="str">
        <x:v>No participation</x:v>
      </x:c>
      <x:c r="R1426" s="21" t="str">
        <x:v>https://www.statistikportal.de/de/veroeffentlichungen/krankenhausverzeichnis</x:v>
      </x:c>
      <x:c r="S1426" s="33" t="str">
        <x:v>2024-12-31</x:v>
      </x:c>
    </x:row>
    <x:row r="1427">
      <x:c r="A1427" s="21" t="str">
        <x:v>H-1031</x:v>
      </x:c>
      <x:c r="B1427" s="21" t="str">
        <x:v>hospital</x:v>
      </x:c>
      <x:c r="C1427" s="21" t="str">
        <x:v>Hessen</x:v>
      </x:c>
      <x:c r="D1427" s="21" t="str">
        <x:v>هيسن</x:v>
      </x:c>
      <x:c r="E1427" s="21" t="str">
        <x:v>AGAPLESION FRANKFURTER DIAKONIE KLINIKEN</x:v>
      </x:c>
      <x:c r="F1427" s="21" t="str">
        <x:v>AGAPLESION Markus Krankenhaus</x:v>
      </x:c>
      <x:c r="G1427" s="21" t="str">
        <x:v>Frankfurt</x:v>
      </x:c>
      <x:c r="H1427" s="39" t="str">
        <x:v>60431</x:v>
      </x:c>
      <x:c r="I1427" s="21" t="str">
        <x:v>Wilhelm-Epstein-Straße 4</x:v>
      </x:c>
      <x:c r="J1427" s="45" t="str">
        <x:v>markus.fdk@agaplesion.de</x:v>
      </x:c>
      <x:c r="K1427" s="45" t="str">
        <x:v>069 9533-0</x:v>
      </x:c>
      <x:c r="L1427" s="45" t="str">
        <x:v>https://www.fdk.info</x:v>
      </x:c>
      <x:c r="M1427" s="21" t="str">
        <x:v>AGAPLESION FRANKFURTER DIAKONIE KLINIKEN gemeinnützige GmbH</x:v>
      </x:c>
      <x:c r="N1427" s="21" t="str">
        <x:v>Non-profit</x:v>
      </x:c>
      <x:c r="O1427" s="21" t="str">
        <x:v>State-plan hospital</x:v>
      </x:c>
      <x:c r="P1427" s="27" t="str">
        <x:v>561</x:v>
      </x:c>
      <x:c r="Q1427" s="21" t="str">
        <x:v>Advanced emergency care</x:v>
      </x:c>
      <x:c r="R1427" s="21" t="str">
        <x:v>https://www.statistikportal.de/de/veroeffentlichungen/krankenhausverzeichnis</x:v>
      </x:c>
      <x:c r="S1427" s="33" t="str">
        <x:v>2024-12-31</x:v>
      </x:c>
    </x:row>
    <x:row r="1428">
      <x:c r="A1428" s="21" t="str">
        <x:v>H-1032</x:v>
      </x:c>
      <x:c r="B1428" s="21" t="str">
        <x:v>hospital</x:v>
      </x:c>
      <x:c r="C1428" s="21" t="str">
        <x:v>Hessen</x:v>
      </x:c>
      <x:c r="D1428" s="21" t="str">
        <x:v>هيسن</x:v>
      </x:c>
      <x:c r="E1428" s="21" t="str">
        <x:v>AGAPLESION FRANKFURTER DIAKONIE KLINIKEN</x:v>
      </x:c>
      <x:c r="F1428" s="21" t="str">
        <x:v>AGAPLESION Bethanien Krankenhaus</x:v>
      </x:c>
      <x:c r="G1428" s="21" t="str">
        <x:v>Frankfurt</x:v>
      </x:c>
      <x:c r="H1428" s="39" t="str">
        <x:v>60389</x:v>
      </x:c>
      <x:c r="I1428" s="21" t="str">
        <x:v>Im Prüfling 21–25</x:v>
      </x:c>
      <x:c r="J1428" s="45" t="str">
        <x:v>markus.fdk@agaplesion.de</x:v>
      </x:c>
      <x:c r="K1428" s="45" t="str">
        <x:v>069 9533-0</x:v>
      </x:c>
      <x:c r="L1428" s="45" t="str">
        <x:v>https://www.fdk.info</x:v>
      </x:c>
      <x:c r="M1428" s="21" t="str">
        <x:v>AGAPLESION FRANKFURTER DIAKONIE KLINIKEN gemeinnützige GmbH</x:v>
      </x:c>
      <x:c r="N1428" s="21" t="str">
        <x:v>Non-profit</x:v>
      </x:c>
      <x:c r="O1428" s="21" t="str">
        <x:v>State-plan hospital</x:v>
      </x:c>
      <x:c r="P1428" s="27" t="str">
        <x:v>193</x:v>
      </x:c>
      <x:c r="Q1428" s="21" t="str">
        <x:v>Basic emergency care</x:v>
      </x:c>
      <x:c r="R1428" s="21" t="str">
        <x:v>https://www.statistikportal.de/de/veroeffentlichungen/krankenhausverzeichnis</x:v>
      </x:c>
      <x:c r="S1428" s="33" t="str">
        <x:v>2024-12-31</x:v>
      </x:c>
    </x:row>
    <x:row r="1429">
      <x:c r="A1429" s="21" t="str">
        <x:v>H-1195</x:v>
      </x:c>
      <x:c r="B1429" s="21" t="str">
        <x:v>hospital</x:v>
      </x:c>
      <x:c r="C1429" s="21" t="str">
        <x:v>Hessen</x:v>
      </x:c>
      <x:c r="D1429" s="21" t="str">
        <x:v>هيسن</x:v>
      </x:c>
      <x:c r="E1429" s="21" t="str">
        <x:v>BG Unfallklinik Frankfurt am Main</x:v>
      </x:c>
      <x:c r="F1429" s="21" t="str">
        <x:v>BG Unfallklinik Frankfurt am Main gGmbH</x:v>
      </x:c>
      <x:c r="G1429" s="21" t="str">
        <x:v>Frankfurt</x:v>
      </x:c>
      <x:c r="H1429" s="39" t="str">
        <x:v>60389</x:v>
      </x:c>
      <x:c r="I1429" s="21" t="str">
        <x:v>Friedberger Landstraße 430</x:v>
      </x:c>
      <x:c r="J1429" s="45" t="str">
        <x:v>info@bgu-frankfurt.de</x:v>
      </x:c>
      <x:c r="K1429" s="45" t="str">
        <x:v>069 475-0</x:v>
      </x:c>
      <x:c r="L1429" s="45" t="str">
        <x:v>https://www.bgu-frankfurt.de</x:v>
      </x:c>
      <x:c r="M1429" s="21" t="str">
        <x:v>BG Unfallklinik Frankfurt am Main gGmbH</x:v>
      </x:c>
      <x:c r="N1429" s="21" t="str">
        <x:v>Public</x:v>
      </x:c>
      <x:c r="O1429" s="21" t="str">
        <x:v>State-plan hospital</x:v>
      </x:c>
      <x:c r="P1429" s="27" t="str">
        <x:v>362</x:v>
      </x:c>
      <x:c r="Q1429" s="21" t="str">
        <x:v>Advanced emergency care</x:v>
      </x:c>
      <x:c r="R1429" s="21" t="str">
        <x:v>https://www.statistikportal.de/de/veroeffentlichungen/krankenhausverzeichnis</x:v>
      </x:c>
      <x:c r="S1429" s="33" t="str">
        <x:v>2024-12-31</x:v>
      </x:c>
    </x:row>
    <x:row r="1430">
      <x:c r="A1430" s="21" t="str">
        <x:v>H-1159</x:v>
      </x:c>
      <x:c r="B1430" s="21" t="str">
        <x:v>hospital</x:v>
      </x:c>
      <x:c r="C1430" s="21" t="str">
        <x:v>Hessen</x:v>
      </x:c>
      <x:c r="D1430" s="21" t="str">
        <x:v>هيسن</x:v>
      </x:c>
      <x:c r="E1430" s="21" t="str">
        <x:v>Bürgerhospital und Clementine Kinderhospital</x:v>
      </x:c>
      <x:c r="F1430" s="21" t="str">
        <x:v>Bürgerhospital Frankfurt am Main</x:v>
      </x:c>
      <x:c r="G1430" s="21" t="str">
        <x:v>Frankfurt</x:v>
      </x:c>
      <x:c r="H1430" s="39" t="str">
        <x:v>60318</x:v>
      </x:c>
      <x:c r="I1430" s="21" t="str">
        <x:v>Nibelungenallee 37–41</x:v>
      </x:c>
      <x:c r="J1430" s="45" t="str">
        <x:v>info@buergerhospital-ffm.de</x:v>
      </x:c>
      <x:c r="K1430" s="45" t="str">
        <x:v>069 1500-0</x:v>
      </x:c>
      <x:c r="L1430" s="45" t="str">
        <x:v>https://www.buergerhospital-ffm.de</x:v>
      </x:c>
      <x:c r="M1430" s="21" t="str">
        <x:v>Bürgerhospital und Clementine Kinderhospital gemeinnützige GmbH</x:v>
      </x:c>
      <x:c r="N1430" s="21" t="str">
        <x:v>Non-profit</x:v>
      </x:c>
      <x:c r="O1430" s="21" t="str">
        <x:v>State-plan hospital</x:v>
      </x:c>
      <x:c r="P1430" s="27" t="str">
        <x:v>347</x:v>
      </x:c>
      <x:c r="Q1430" s="21" t="str">
        <x:v>Basic emergency care</x:v>
      </x:c>
      <x:c r="R1430" s="21" t="str">
        <x:v>https://www.statistikportal.de/de/veroeffentlichungen/krankenhausverzeichnis</x:v>
      </x:c>
      <x:c r="S1430" s="33" t="str">
        <x:v>2024-12-31</x:v>
      </x:c>
    </x:row>
    <x:row r="1431">
      <x:c r="A1431" s="21" t="str">
        <x:v>H-1160</x:v>
      </x:c>
      <x:c r="B1431" s="21" t="str">
        <x:v>hospital</x:v>
      </x:c>
      <x:c r="C1431" s="21" t="str">
        <x:v>Hessen</x:v>
      </x:c>
      <x:c r="D1431" s="21" t="str">
        <x:v>هيسن</x:v>
      </x:c>
      <x:c r="E1431" s="21" t="str">
        <x:v>Bürgerhospital und Clementine Kinderhospital</x:v>
      </x:c>
      <x:c r="F1431" s="21" t="str">
        <x:v>Clementine Kinderhospital</x:v>
      </x:c>
      <x:c r="G1431" s="21" t="str">
        <x:v>Frankfurt</x:v>
      </x:c>
      <x:c r="H1431" s="39" t="str">
        <x:v>60316</x:v>
      </x:c>
      <x:c r="I1431" s="21" t="str">
        <x:v>Theobald-Christ-Straße 16</x:v>
      </x:c>
      <x:c r="J1431" s="45" t="str">
        <x:v>info@buergerhospital-ffm.de</x:v>
      </x:c>
      <x:c r="K1431" s="45" t="str">
        <x:v>069 1500-0</x:v>
      </x:c>
      <x:c r="L1431" s="45" t="str">
        <x:v>https://www.buergerhospital-ffm.de</x:v>
      </x:c>
      <x:c r="M1431" s="21" t="str">
        <x:v>Bürgerhospital und Clementine Kinderhospital gemeinnützige GmbH</x:v>
      </x:c>
      <x:c r="N1431" s="21" t="str">
        <x:v>Non-profit</x:v>
      </x:c>
      <x:c r="O1431" s="21" t="str">
        <x:v>State-plan hospital</x:v>
      </x:c>
      <x:c r="P1431" s="27" t="str">
        <x:v>79</x:v>
      </x:c>
      <x:c r="Q1431" s="21" t="str">
        <x:v>No participation</x:v>
      </x:c>
      <x:c r="R1431" s="21" t="str">
        <x:v>https://www.statistikportal.de/de/veroeffentlichungen/krankenhausverzeichnis</x:v>
      </x:c>
      <x:c r="S1431" s="33" t="str">
        <x:v>2024-12-31</x:v>
      </x:c>
    </x:row>
    <x:row r="1432">
      <x:c r="A1432" s="21" t="str">
        <x:v>H-1175</x:v>
      </x:c>
      <x:c r="B1432" s="21" t="str">
        <x:v>hospital</x:v>
      </x:c>
      <x:c r="C1432" s="21" t="str">
        <x:v>Hessen</x:v>
      </x:c>
      <x:c r="D1432" s="21" t="str">
        <x:v>هيسن</x:v>
      </x:c>
      <x:c r="E1432" s="21" t="str">
        <x:v>DGD Klinik Hohe Mark gGmbH</x:v>
      </x:c>
      <x:c r="F1432" s="21" t="str">
        <x:v>Eltern-Kind-Kompetenzzentrum</x:v>
      </x:c>
      <x:c r="G1432" s="21" t="str">
        <x:v>Frankfurt</x:v>
      </x:c>
      <x:c r="H1432" s="39" t="str">
        <x:v>60388</x:v>
      </x:c>
      <x:c r="I1432" s="21" t="str">
        <x:v>Borsigallee 19</x:v>
      </x:c>
      <x:c r="J1432" s="45" t="str">
        <x:v>info@hohemark.de</x:v>
      </x:c>
      <x:c r="K1432" s="45" t="str">
        <x:v>06171 204-0</x:v>
      </x:c>
      <x:c r="L1432" s="45" t="str">
        <x:v>https://www.hohemark.de</x:v>
      </x:c>
      <x:c r="M1432" s="21" t="str">
        <x:v>DGD Stiftung gGmbH</x:v>
      </x:c>
      <x:c r="N1432" s="21" t="str">
        <x:v>Non-profit</x:v>
      </x:c>
      <x:c r="O1432" s="21" t="str">
        <x:v>State-plan hospital</x:v>
      </x:c>
      <x:c r="P1432" s="27" t="str">
        <x:v>0</x:v>
      </x:c>
      <x:c r="Q1432" s="21" t="str">
        <x:v>No participation</x:v>
      </x:c>
      <x:c r="R1432" s="21" t="str">
        <x:v>https://www.statistikportal.de/de/veroeffentlichungen/krankenhausverzeichnis</x:v>
      </x:c>
      <x:c r="S1432" s="33" t="str">
        <x:v>2024-12-31</x:v>
      </x:c>
    </x:row>
    <x:row r="1433">
      <x:c r="A1433" s="21" t="str">
        <x:v>H-1176</x:v>
      </x:c>
      <x:c r="B1433" s="21" t="str">
        <x:v>hospital</x:v>
      </x:c>
      <x:c r="C1433" s="21" t="str">
        <x:v>Hessen</x:v>
      </x:c>
      <x:c r="D1433" s="21" t="str">
        <x:v>هيسن</x:v>
      </x:c>
      <x:c r="E1433" s="21" t="str">
        <x:v>DGD Klinik Hohe Mark gGmbH</x:v>
      </x:c>
      <x:c r="F1433" s="21" t="str">
        <x:v>Tagesklinik der Klinik Hohe Mark</x:v>
      </x:c>
      <x:c r="G1433" s="21" t="str">
        <x:v>Frankfurt</x:v>
      </x:c>
      <x:c r="H1433" s="39" t="str">
        <x:v>60316</x:v>
      </x:c>
      <x:c r="I1433" s="21" t="str">
        <x:v>Friedberger Landstraße 52</x:v>
      </x:c>
      <x:c r="J1433" s="45" t="str">
        <x:v>info@hohemark.de</x:v>
      </x:c>
      <x:c r="K1433" s="45" t="str">
        <x:v>06171 204-0</x:v>
      </x:c>
      <x:c r="L1433" s="45" t="str">
        <x:v>https://www.hohemark.de</x:v>
      </x:c>
      <x:c r="M1433" s="21" t="str">
        <x:v>DGD Stiftung gGmbH</x:v>
      </x:c>
      <x:c r="N1433" s="21" t="str">
        <x:v>Non-profit</x:v>
      </x:c>
      <x:c r="O1433" s="21" t="str">
        <x:v>State-plan hospital</x:v>
      </x:c>
      <x:c r="P1433" s="27" t="str">
        <x:v>0</x:v>
      </x:c>
      <x:c r="Q1433" s="21" t="str">
        <x:v>No participation</x:v>
      </x:c>
      <x:c r="R1433" s="21" t="str">
        <x:v>https://www.statistikportal.de/de/veroeffentlichungen/krankenhausverzeichnis</x:v>
      </x:c>
      <x:c r="S1433" s="33" t="str">
        <x:v>2024-12-31</x:v>
      </x:c>
    </x:row>
    <x:row r="1434">
      <x:c r="A1434" s="21" t="str">
        <x:v>H-1117</x:v>
      </x:c>
      <x:c r="B1434" s="21" t="str">
        <x:v>hospital</x:v>
      </x:c>
      <x:c r="C1434" s="21" t="str">
        <x:v>Hessen</x:v>
      </x:c>
      <x:c r="D1434" s="21" t="str">
        <x:v>هيسن</x:v>
      </x:c>
      <x:c r="E1434" s="21" t="str">
        <x:v>DGD Krankenhaus Sachsenhausen gGmbH</x:v>
      </x:c>
      <x:c r="F1434" s="21" t="str">
        <x:v>Hauptstandort</x:v>
      </x:c>
      <x:c r="G1434" s="21" t="str">
        <x:v>Frankfurt</x:v>
      </x:c>
      <x:c r="H1434" s="39" t="str">
        <x:v>60594</x:v>
      </x:c>
      <x:c r="I1434" s="21" t="str">
        <x:v>Schulstraße 31</x:v>
      </x:c>
      <x:c r="J1434" s="45" t="str">
        <x:v>info@khs-ffm.de</x:v>
      </x:c>
      <x:c r="K1434" s="45" t="str">
        <x:v>069 6605-0</x:v>
      </x:c>
      <x:c r="L1434" s="45" t="str">
        <x:v>https://www.krankenhaus-sachsenhausen.de</x:v>
      </x:c>
      <x:c r="M1434" s="21" t="str">
        <x:v>DGD Stiftung gGmbH</x:v>
      </x:c>
      <x:c r="N1434" s="21" t="str">
        <x:v>Non-profit</x:v>
      </x:c>
      <x:c r="O1434" s="21" t="str">
        <x:v>State-plan hospital</x:v>
      </x:c>
      <x:c r="P1434" s="27" t="str">
        <x:v>188</x:v>
      </x:c>
      <x:c r="Q1434" s="21" t="str">
        <x:v>Basic emergency care</x:v>
      </x:c>
      <x:c r="R1434" s="21" t="str">
        <x:v>https://www.statistikportal.de/de/veroeffentlichungen/krankenhausverzeichnis</x:v>
      </x:c>
      <x:c r="S1434" s="33" t="str">
        <x:v>2024-12-31</x:v>
      </x:c>
    </x:row>
    <x:row r="1435">
      <x:c r="A1435" s="21" t="str">
        <x:v>H-1109</x:v>
      </x:c>
      <x:c r="B1435" s="21" t="str">
        <x:v>hospital</x:v>
      </x:c>
      <x:c r="C1435" s="21" t="str">
        <x:v>Hessen</x:v>
      </x:c>
      <x:c r="D1435" s="21" t="str">
        <x:v>هيسن</x:v>
      </x:c>
      <x:c r="E1435" s="21" t="str">
        <x:v>Frankfurter Rotkreuz-Kliniken</x:v>
      </x:c>
      <x:c r="F1435" s="21" t="str">
        <x:v>Frankfurter Rotkreuz-Kliniken – Klinik Rotes Kreuz</x:v>
      </x:c>
      <x:c r="G1435" s="21" t="str">
        <x:v>Frankfurt</x:v>
      </x:c>
      <x:c r="H1435" s="39" t="str">
        <x:v>60316</x:v>
      </x:c>
      <x:c r="I1435" s="21" t="str">
        <x:v>Königswarterstraße 8–16</x:v>
      </x:c>
      <x:c r="J1435" s="45" t="str">
        <x:v>info@rotkreuzkliniken.de</x:v>
      </x:c>
      <x:c r="K1435" s="45" t="str">
        <x:v>069 4071-300</x:v>
      </x:c>
      <x:c r="L1435" s="45" t="str">
        <x:v>https://www.rotkreuzkliniken.de</x:v>
      </x:c>
      <x:c r="M1435" s="21" t="str">
        <x:v>Frankfurter Rotkreuz Kliniken e.V.</x:v>
      </x:c>
      <x:c r="N1435" s="21" t="str">
        <x:v>Non-profit</x:v>
      </x:c>
      <x:c r="O1435" s="21" t="str">
        <x:v>State-plan hospital</x:v>
      </x:c>
      <x:c r="P1435" s="27" t="str">
        <x:v>231</x:v>
      </x:c>
      <x:c r="Q1435" s="21" t="str">
        <x:v>Basic emergency care</x:v>
      </x:c>
      <x:c r="R1435" s="21" t="str">
        <x:v>https://www.statistikportal.de/de/veroeffentlichungen/krankenhausverzeichnis</x:v>
      </x:c>
      <x:c r="S1435" s="33" t="str">
        <x:v>2024-12-31</x:v>
      </x:c>
    </x:row>
    <x:row r="1436">
      <x:c r="A1436" s="21" t="str">
        <x:v>H-1110</x:v>
      </x:c>
      <x:c r="B1436" s="21" t="str">
        <x:v>hospital</x:v>
      </x:c>
      <x:c r="C1436" s="21" t="str">
        <x:v>Hessen</x:v>
      </x:c>
      <x:c r="D1436" s="21" t="str">
        <x:v>هيسن</x:v>
      </x:c>
      <x:c r="E1436" s="21" t="str">
        <x:v>Frankfurter Rotkreuz-Kliniken</x:v>
      </x:c>
      <x:c r="F1436" s="21" t="str">
        <x:v>Frankfurter Rotkreuz-Kliniken – Klinik Maingau vom Roten Kreuz</x:v>
      </x:c>
      <x:c r="G1436" s="21" t="str">
        <x:v>Frankfurt</x:v>
      </x:c>
      <x:c r="H1436" s="39" t="str">
        <x:v>60318</x:v>
      </x:c>
      <x:c r="I1436" s="21" t="str">
        <x:v>Scheffelstraße 2–14</x:v>
      </x:c>
      <x:c r="J1436" s="45" t="str">
        <x:v>info@rotkreuzkliniken.de</x:v>
      </x:c>
      <x:c r="K1436" s="45" t="str">
        <x:v>069 4071-300</x:v>
      </x:c>
      <x:c r="L1436" s="45" t="str">
        <x:v>https://www.rotkreuzkliniken.de</x:v>
      </x:c>
      <x:c r="M1436" s="21" t="str">
        <x:v>Frankfurter Rotkreuz Kliniken e.V.</x:v>
      </x:c>
      <x:c r="N1436" s="21" t="str">
        <x:v>Non-profit</x:v>
      </x:c>
      <x:c r="O1436" s="21" t="str">
        <x:v>State-plan hospital</x:v>
      </x:c>
      <x:c r="P1436" s="27" t="str">
        <x:v>104</x:v>
      </x:c>
      <x:c r="Q1436" s="21" t="str">
        <x:v>No participation</x:v>
      </x:c>
      <x:c r="R1436" s="21" t="str">
        <x:v>https://www.statistikportal.de/de/veroeffentlichungen/krankenhausverzeichnis</x:v>
      </x:c>
      <x:c r="S1436" s="33" t="str">
        <x:v>2024-12-31</x:v>
      </x:c>
    </x:row>
    <x:row r="1437">
      <x:c r="A1437" s="21" t="str">
        <x:v>H-1079</x:v>
      </x:c>
      <x:c r="B1437" s="21" t="str">
        <x:v>hospital</x:v>
      </x:c>
      <x:c r="C1437" s="21" t="str">
        <x:v>Hessen</x:v>
      </x:c>
      <x:c r="D1437" s="21" t="str">
        <x:v>هيسن</x:v>
      </x:c>
      <x:c r="E1437" s="21" t="str">
        <x:v>Hospital zum heiligen Geist</x:v>
      </x:c>
      <x:c r="F1437" s="21" t="str">
        <x:v>Hauptstandort</x:v>
      </x:c>
      <x:c r="G1437" s="21" t="str">
        <x:v>Frankfurt</x:v>
      </x:c>
      <x:c r="H1437" s="39" t="str">
        <x:v>60311</x:v>
      </x:c>
      <x:c r="I1437" s="21" t="str">
        <x:v>Lange Straße 4–6</x:v>
      </x:c>
      <x:c r="J1437" s="45" t="str">
        <x:v>info@hohg.de</x:v>
      </x:c>
      <x:c r="K1437" s="45" t="str">
        <x:v>069 2196-0</x:v>
      </x:c>
      <x:c r="L1437" s="45" t="str">
        <x:v>https://www.hospital-zum-heiligen-geist.de</x:v>
      </x:c>
      <x:c r="M1437" s="21" t="str">
        <x:v>Stiftung Hospital zum Heiligen Geist</x:v>
      </x:c>
      <x:c r="N1437" s="21" t="str">
        <x:v>Non-profit</x:v>
      </x:c>
      <x:c r="O1437" s="21" t="str">
        <x:v>State-plan hospital</x:v>
      </x:c>
      <x:c r="P1437" s="27" t="str">
        <x:v>235</x:v>
      </x:c>
      <x:c r="Q1437" s="21" t="str">
        <x:v>Basic emergency care</x:v>
      </x:c>
      <x:c r="R1437" s="21" t="str">
        <x:v>https://www.statistikportal.de/de/veroeffentlichungen/krankenhausverzeichnis</x:v>
      </x:c>
      <x:c r="S1437" s="33" t="str">
        <x:v>2024-12-31</x:v>
      </x:c>
    </x:row>
    <x:row r="1438">
      <x:c r="A1438" s="21" t="str">
        <x:v>H-1164</x:v>
      </x:c>
      <x:c r="B1438" s="21" t="str">
        <x:v>hospital</x:v>
      </x:c>
      <x:c r="C1438" s="21" t="str">
        <x:v>Hessen</x:v>
      </x:c>
      <x:c r="D1438" s="21" t="str">
        <x:v>هيسن</x:v>
      </x:c>
      <x:c r="E1438" s="21" t="str">
        <x:v>Klinikum Frankfurt Höchst</x:v>
      </x:c>
      <x:c r="F1438" s="21" t="str"/>
      <x:c r="G1438" s="21" t="str">
        <x:v>Frankfurt</x:v>
      </x:c>
      <x:c r="H1438" s="39" t="str">
        <x:v>65929</x:v>
      </x:c>
      <x:c r="I1438" s="21" t="str">
        <x:v>Gotenstraße 6–8</x:v>
      </x:c>
      <x:c r="J1438" s="45" t="str">
        <x:v>info-frankfurt@varisano.de</x:v>
      </x:c>
      <x:c r="K1438" s="45" t="str">
        <x:v>069 3106-01</x:v>
      </x:c>
      <x:c r="L1438" s="45" t="str">
        <x:v>https://www.varisano.de/klinikum-frankfurt-hoechst</x:v>
      </x:c>
      <x:c r="M1438" s="21" t="str">
        <x:v>Klinikum Frankfurt Höchst GmbH</x:v>
      </x:c>
      <x:c r="N1438" s="21" t="str">
        <x:v>Public</x:v>
      </x:c>
      <x:c r="O1438" s="21" t="str">
        <x:v>State-plan hospital</x:v>
      </x:c>
      <x:c r="P1438" s="27" t="str">
        <x:v>807</x:v>
      </x:c>
      <x:c r="Q1438" s="21" t="str">
        <x:v>Comprehensive emergency care</x:v>
      </x:c>
      <x:c r="R1438" s="21" t="str">
        <x:v>https://www.statistikportal.de/de/veroeffentlichungen/krankenhausverzeichnis</x:v>
      </x:c>
      <x:c r="S1438" s="33" t="str">
        <x:v>2024-12-31</x:v>
      </x:c>
    </x:row>
    <x:row r="1439">
      <x:c r="A1439" s="21" t="str">
        <x:v>H-1033</x:v>
      </x:c>
      <x:c r="B1439" s="21" t="str">
        <x:v>hospital</x:v>
      </x:c>
      <x:c r="C1439" s="21" t="str">
        <x:v>Hessen</x:v>
      </x:c>
      <x:c r="D1439" s="21" t="str">
        <x:v>هيسن</x:v>
      </x:c>
      <x:c r="E1439" s="21" t="str">
        <x:v>Kopfklinik Frankfurt GmbH</x:v>
      </x:c>
      <x:c r="F1439" s="21" t="str"/>
      <x:c r="G1439" s="21" t="str">
        <x:v>Frankfurt</x:v>
      </x:c>
      <x:c r="H1439" s="39" t="str">
        <x:v>60594</x:v>
      </x:c>
      <x:c r="I1439" s="21" t="str">
        <x:v>Dreieichstraße 59</x:v>
      </x:c>
      <x:c r="J1439" s="45" t="str">
        <x:v>info@kopfklinik-frankfurt.de</x:v>
      </x:c>
      <x:c r="K1439" s="45" t="str">
        <x:v>069 50775840</x:v>
      </x:c>
      <x:c r="L1439" s="45" t="str">
        <x:v>https://www.kopfklinik-frankfurt.de</x:v>
      </x:c>
      <x:c r="M1439" s="21" t="str">
        <x:v>Kopfklinik Frankfurt GmbH</x:v>
      </x:c>
      <x:c r="N1439" s="21" t="str">
        <x:v>Private</x:v>
      </x:c>
      <x:c r="O1439" s="21" t="str">
        <x:v>Hospital without care contract</x:v>
      </x:c>
      <x:c r="P1439" s="27" t="str">
        <x:v>11</x:v>
      </x:c>
      <x:c r="Q1439" s="21" t="str">
        <x:v>No participation</x:v>
      </x:c>
      <x:c r="R1439" s="21" t="str">
        <x:v>https://www.statistikportal.de/de/veroeffentlichungen/krankenhausverzeichnis</x:v>
      </x:c>
      <x:c r="S1439" s="33" t="str">
        <x:v>2024-12-31</x:v>
      </x:c>
    </x:row>
    <x:row r="1440">
      <x:c r="A1440" s="21" t="str">
        <x:v>H-1072</x:v>
      </x:c>
      <x:c r="B1440" s="21" t="str">
        <x:v>hospital</x:v>
      </x:c>
      <x:c r="C1440" s="21" t="str">
        <x:v>Hessen</x:v>
      </x:c>
      <x:c r="D1440" s="21" t="str">
        <x:v>هيسن</x:v>
      </x:c>
      <x:c r="E1440" s="21" t="str">
        <x:v>Krankenhaus Nordwest</x:v>
      </x:c>
      <x:c r="F1440" s="21" t="str">
        <x:v>Hauptstandort</x:v>
      </x:c>
      <x:c r="G1440" s="21" t="str">
        <x:v>Frankfurt</x:v>
      </x:c>
      <x:c r="H1440" s="39" t="str">
        <x:v>60488</x:v>
      </x:c>
      <x:c r="I1440" s="21" t="str">
        <x:v>Steinbacher Hohl 2–26</x:v>
      </x:c>
      <x:c r="J1440" s="45" t="str">
        <x:v>info@sthhg.de</x:v>
      </x:c>
      <x:c r="K1440" s="45" t="str">
        <x:v>069 7601-1</x:v>
      </x:c>
      <x:c r="L1440" s="45" t="str">
        <x:v>https://www.krankenhaus-nordwest.de</x:v>
      </x:c>
      <x:c r="M1440" s="21" t="str">
        <x:v>Stiftung Hospital zum Heiligen Geist</x:v>
      </x:c>
      <x:c r="N1440" s="21" t="str">
        <x:v>Non-profit</x:v>
      </x:c>
      <x:c r="O1440" s="21" t="str">
        <x:v>State-plan hospital</x:v>
      </x:c>
      <x:c r="P1440" s="27" t="str">
        <x:v>450</x:v>
      </x:c>
      <x:c r="Q1440" s="21" t="str">
        <x:v>Comprehensive emergency care</x:v>
      </x:c>
      <x:c r="R1440" s="21" t="str">
        <x:v>https://www.statistikportal.de/de/veroeffentlichungen/krankenhausverzeichnis</x:v>
      </x:c>
      <x:c r="S1440" s="33" t="str">
        <x:v>2024-12-31</x:v>
      </x:c>
    </x:row>
    <x:row r="1441">
      <x:c r="A1441" s="21" t="str">
        <x:v>H-1168</x:v>
      </x:c>
      <x:c r="B1441" s="21" t="str">
        <x:v>hospital</x:v>
      </x:c>
      <x:c r="C1441" s="21" t="str">
        <x:v>Hessen</x:v>
      </x:c>
      <x:c r="D1441" s="21" t="str">
        <x:v>هيسن</x:v>
      </x:c>
      <x:c r="E1441" s="21" t="str">
        <x:v>Sankt Katharinen Krankenhaus</x:v>
      </x:c>
      <x:c r="F1441" s="21" t="str">
        <x:v>Sankt-Katharinen-Krankenhaus</x:v>
      </x:c>
      <x:c r="G1441" s="21" t="str">
        <x:v>Frankfurt</x:v>
      </x:c>
      <x:c r="H1441" s="39" t="str">
        <x:v>60389</x:v>
      </x:c>
      <x:c r="I1441" s="21" t="str">
        <x:v>Seckbacher Landstraße 65</x:v>
      </x:c>
      <x:c r="J1441" s="45" t="str">
        <x:v>info@sankt-katharinen-ffm.de</x:v>
      </x:c>
      <x:c r="K1441" s="45" t="str">
        <x:v>069 4603-0</x:v>
      </x:c>
      <x:c r="L1441" s="45" t="str">
        <x:v>https://www.sankt-katharinen-ffm.de</x:v>
      </x:c>
      <x:c r="M1441" s="21" t="str">
        <x:v>Sankt Katharinen-Krankenhaus GmbH</x:v>
      </x:c>
      <x:c r="N1441" s="21" t="str">
        <x:v>Non-profit</x:v>
      </x:c>
      <x:c r="O1441" s="21" t="str">
        <x:v>State-plan hospital</x:v>
      </x:c>
      <x:c r="P1441" s="27" t="str">
        <x:v>241</x:v>
      </x:c>
      <x:c r="Q1441" s="21" t="str">
        <x:v>Basic emergency care</x:v>
      </x:c>
      <x:c r="R1441" s="21" t="str">
        <x:v>https://www.statistikportal.de/de/veroeffentlichungen/krankenhausverzeichnis</x:v>
      </x:c>
      <x:c r="S1441" s="33" t="str">
        <x:v>2024-12-31</x:v>
      </x:c>
    </x:row>
    <x:row r="1442">
      <x:c r="A1442" s="21" t="str">
        <x:v>H-1066</x:v>
      </x:c>
      <x:c r="B1442" s="21" t="str">
        <x:v>hospital</x:v>
      </x:c>
      <x:c r="C1442" s="21" t="str">
        <x:v>Hessen</x:v>
      </x:c>
      <x:c r="D1442" s="21" t="str">
        <x:v>هيسن</x:v>
      </x:c>
      <x:c r="E1442" s="21" t="str">
        <x:v>St. Elisabethen-Krankenhaus</x:v>
      </x:c>
      <x:c r="F1442" s="21" t="str">
        <x:v>St. Elisabethen Krankenhaus</x:v>
      </x:c>
      <x:c r="G1442" s="21" t="str">
        <x:v>Frankfurt</x:v>
      </x:c>
      <x:c r="H1442" s="39" t="str">
        <x:v>60487</x:v>
      </x:c>
      <x:c r="I1442" s="21" t="str">
        <x:v>Ginnheimer Straße 3</x:v>
      </x:c>
      <x:c r="J1442" s="45" t="str">
        <x:v>st-elisabethen@artemed.de</x:v>
      </x:c>
      <x:c r="K1442" s="45" t="str">
        <x:v>069 7939-0</x:v>
      </x:c>
      <x:c r="L1442" s="45" t="str">
        <x:v>https://www.elisabethen-krankenhaus-frankfurt.de</x:v>
      </x:c>
      <x:c r="M1442" s="21" t="str">
        <x:v>St. Elisabethen Krankenhaus Frankfurt GmbH &amp; Co. KG</x:v>
      </x:c>
      <x:c r="N1442" s="21" t="str">
        <x:v>Private</x:v>
      </x:c>
      <x:c r="O1442" s="21" t="str">
        <x:v>State-plan hospital</x:v>
      </x:c>
      <x:c r="P1442" s="27" t="str">
        <x:v>225</x:v>
      </x:c>
      <x:c r="Q1442" s="21" t="str">
        <x:v>Basic emergency care</x:v>
      </x:c>
      <x:c r="R1442" s="21" t="str">
        <x:v>https://www.statistikportal.de/de/veroeffentlichungen/krankenhausverzeichnis</x:v>
      </x:c>
      <x:c r="S1442" s="33" t="str">
        <x:v>2024-12-31</x:v>
      </x:c>
    </x:row>
    <x:row r="1443">
      <x:c r="A1443" s="21" t="str">
        <x:v>H-1063</x:v>
      </x:c>
      <x:c r="B1443" s="21" t="str">
        <x:v>hospital</x:v>
      </x:c>
      <x:c r="C1443" s="21" t="str">
        <x:v>Hessen</x:v>
      </x:c>
      <x:c r="D1443" s="21" t="str">
        <x:v>هيسن</x:v>
      </x:c>
      <x:c r="E1443" s="21" t="str">
        <x:v>Universitätsklinikum Frankfurt</x:v>
      </x:c>
      <x:c r="F1443" s="21" t="str"/>
      <x:c r="G1443" s="21" t="str">
        <x:v>Frankfurt</x:v>
      </x:c>
      <x:c r="H1443" s="39" t="str">
        <x:v>60596</x:v>
      </x:c>
      <x:c r="I1443" s="21" t="str">
        <x:v>Theodor-Stern-Kai 7</x:v>
      </x:c>
      <x:c r="J1443" s="45" t="str">
        <x:v>info@unimedizin-ffm.de</x:v>
      </x:c>
      <x:c r="K1443" s="45" t="str">
        <x:v>069 6301-0</x:v>
      </x:c>
      <x:c r="L1443" s="45" t="str">
        <x:v>https://www.unimedizin-ffm.de</x:v>
      </x:c>
      <x:c r="M1443" s="21" t="str">
        <x:v>Hessisches Ministerium für Wissenschaft und Kunst</x:v>
      </x:c>
      <x:c r="N1443" s="21" t="str">
        <x:v>Public</x:v>
      </x:c>
      <x:c r="O1443" s="21" t="str">
        <x:v>University hospital</x:v>
      </x:c>
      <x:c r="P1443" s="27" t="str">
        <x:v>1166</x:v>
      </x:c>
      <x:c r="Q1443" s="21" t="str">
        <x:v>Comprehensive emergency care</x:v>
      </x:c>
      <x:c r="R1443" s="21" t="str">
        <x:v>https://www.statistikportal.de/de/veroeffentlichungen/krankenhausverzeichnis</x:v>
      </x:c>
      <x:c r="S1443" s="33" t="str">
        <x:v>2024-12-31</x:v>
      </x:c>
    </x:row>
    <x:row r="1444">
      <x:c r="A1444" s="21" t="str">
        <x:v>H-1099</x:v>
      </x:c>
      <x:c r="B1444" s="21" t="str">
        <x:v>hospital</x:v>
      </x:c>
      <x:c r="C1444" s="21" t="str">
        <x:v>Hessen</x:v>
      </x:c>
      <x:c r="D1444" s="21" t="str">
        <x:v>هيسن</x:v>
      </x:c>
      <x:c r="E1444" s="21" t="str">
        <x:v>Vitos Klinikum Hochtaunus</x:v>
      </x:c>
      <x:c r="F1444" s="21" t="str">
        <x:v>Vitos psychiatrische Tagesklinik Frankfurt (inkl. PIA)</x:v>
      </x:c>
      <x:c r="G1444" s="21" t="str">
        <x:v>Frankfurt</x:v>
      </x:c>
      <x:c r="H1444" s="39" t="str">
        <x:v>60318</x:v>
      </x:c>
      <x:c r="I1444" s="21" t="str">
        <x:v>Mittelweg 49</x:v>
      </x:c>
      <x:c r="J1444" s="45" t="str">
        <x:v>info@zsp-hochtaunus.de</x:v>
      </x:c>
      <x:c r="K1444" s="45" t="str">
        <x:v>06175 791-1</x:v>
      </x:c>
      <x:c r="L1444" s="45" t="str">
        <x:v>https://www.zsp-hochtaunus.de</x:v>
      </x:c>
      <x:c r="M1444" s="21" t="str">
        <x:v>Vitos Hochtaunus gemeinnützige GmbH</x:v>
      </x:c>
      <x:c r="N1444" s="21" t="str">
        <x:v>Public</x:v>
      </x:c>
      <x:c r="O1444" s="21" t="str">
        <x:v>State-plan hospital</x:v>
      </x:c>
      <x:c r="P1444" s="27" t="str">
        <x:v>0</x:v>
      </x:c>
      <x:c r="Q1444" s="21" t="str">
        <x:v>No participation</x:v>
      </x:c>
      <x:c r="R1444" s="21" t="str">
        <x:v>https://www.statistikportal.de/de/veroeffentlichungen/krankenhausverzeichnis</x:v>
      </x:c>
      <x:c r="S1444" s="33" t="str">
        <x:v>2024-12-31</x:v>
      </x:c>
    </x:row>
    <x:row r="1445">
      <x:c r="A1445" s="21" t="str">
        <x:v>H-1211</x:v>
      </x:c>
      <x:c r="B1445" s="21" t="str">
        <x:v>hospital</x:v>
      </x:c>
      <x:c r="C1445" s="21" t="str">
        <x:v>Hessen</x:v>
      </x:c>
      <x:c r="D1445" s="21" t="str">
        <x:v>هيسن</x:v>
      </x:c>
      <x:c r="E1445" s="21" t="str">
        <x:v>Gesundheitszentrum Wetterau Bad Nauheim – Friedberg – Gedern</x:v>
      </x:c>
      <x:c r="F1445" s="21" t="str">
        <x:v>Bürgerhospital Friedberg</x:v>
      </x:c>
      <x:c r="G1445" s="21" t="str">
        <x:v>Friedberg</x:v>
      </x:c>
      <x:c r="H1445" s="39" t="str">
        <x:v>61169</x:v>
      </x:c>
      <x:c r="I1445" s="21" t="str">
        <x:v>Ockstädter Straße 3–5</x:v>
      </x:c>
      <x:c r="J1445" s="45" t="str">
        <x:v>info@gz-wetterau.de</x:v>
      </x:c>
      <x:c r="K1445" s="45" t="str">
        <x:v>06032 702-0</x:v>
      </x:c>
      <x:c r="L1445" s="45" t="str">
        <x:v>https://www.gz-wetterau.de</x:v>
      </x:c>
      <x:c r="M1445" s="21" t="str">
        <x:v>Gesundheitszentrum Wetterau gGmbH Hochwaldkrankenhaus Bad Nauheim, Bürgerhospital Friedberg, Kreiskrankenhaus Schotten-Gedern</x:v>
      </x:c>
      <x:c r="N1445" s="21" t="str">
        <x:v>Public</x:v>
      </x:c>
      <x:c r="O1445" s="21" t="str">
        <x:v>State-plan hospital</x:v>
      </x:c>
      <x:c r="P1445" s="27" t="str">
        <x:v>262</x:v>
      </x:c>
      <x:c r="Q1445" s="21" t="str">
        <x:v>Basic emergency care</x:v>
      </x:c>
      <x:c r="R1445" s="21" t="str">
        <x:v>https://www.statistikportal.de/de/veroeffentlichungen/krankenhausverzeichnis</x:v>
      </x:c>
      <x:c r="S1445" s="33" t="str">
        <x:v>2024-12-31</x:v>
      </x:c>
    </x:row>
    <x:row r="1446">
      <x:c r="A1446" s="21" t="str">
        <x:v>H-1212</x:v>
      </x:c>
      <x:c r="B1446" s="21" t="str">
        <x:v>hospital</x:v>
      </x:c>
      <x:c r="C1446" s="21" t="str">
        <x:v>Hessen</x:v>
      </x:c>
      <x:c r="D1446" s="21" t="str">
        <x:v>هيسن</x:v>
      </x:c>
      <x:c r="E1446" s="21" t="str">
        <x:v>Gesundheitszentrum Wetterau Bad Nauheim – Friedberg – Gedern</x:v>
      </x:c>
      <x:c r="F1446" s="21" t="str">
        <x:v>Klinik für Psychiatrie und Psychotherapie Friedberg</x:v>
      </x:c>
      <x:c r="G1446" s="21" t="str">
        <x:v>Friedberg</x:v>
      </x:c>
      <x:c r="H1446" s="39" t="str">
        <x:v>61169</x:v>
      </x:c>
      <x:c r="I1446" s="21" t="str">
        <x:v>Johann-Peter-Schäfer-Straße 3</x:v>
      </x:c>
      <x:c r="J1446" s="45" t="str">
        <x:v>info@gz-wetterau.de</x:v>
      </x:c>
      <x:c r="K1446" s="45" t="str">
        <x:v>06032 702-0</x:v>
      </x:c>
      <x:c r="L1446" s="45" t="str">
        <x:v>https://www.gz-wetterau.de</x:v>
      </x:c>
      <x:c r="M1446" s="21" t="str">
        <x:v>Gesundheitszentrum Wetterau gGmbH Hochwaldkrankenhaus Bad Nauheim, Bürgerhospital Friedberg, Kreiskrankenhaus Schotten-Gedern</x:v>
      </x:c>
      <x:c r="N1446" s="21" t="str">
        <x:v>Public</x:v>
      </x:c>
      <x:c r="O1446" s="21" t="str">
        <x:v>State-plan hospital</x:v>
      </x:c>
      <x:c r="P1446" s="27" t="str">
        <x:v>72</x:v>
      </x:c>
      <x:c r="Q1446" s="21" t="str">
        <x:v>No participation</x:v>
      </x:c>
      <x:c r="R1446" s="21" t="str">
        <x:v>https://www.statistikportal.de/de/veroeffentlichungen/krankenhausverzeichnis</x:v>
      </x:c>
      <x:c r="S1446" s="33" t="str">
        <x:v>2024-12-31</x:v>
      </x:c>
    </x:row>
    <x:row r="1447">
      <x:c r="A1447" s="21" t="str">
        <x:v>R-0367</x:v>
      </x:c>
      <x:c r="B1447" s="21" t="str">
        <x:v>rehab</x:v>
      </x:c>
      <x:c r="C1447" s="21" t="str">
        <x:v>Hessen</x:v>
      </x:c>
      <x:c r="D1447" s="21" t="str">
        <x:v>هيسن</x:v>
      </x:c>
      <x:c r="E1447" s="21" t="str">
        <x:v>Salus Klinik Friedberg</x:v>
      </x:c>
      <x:c r="F1447" s="21" t="str"/>
      <x:c r="G1447" s="21" t="str">
        <x:v>Friedberg</x:v>
      </x:c>
      <x:c r="H1447" s="39" t="str">
        <x:v>61169</x:v>
      </x:c>
      <x:c r="I1447" s="21" t="str">
        <x:v>Warthfeldsiedlung 3</x:v>
      </x:c>
      <x:c r="J1447" s="45" t="str">
        <x:v>mail@salus-friedberg.de</x:v>
      </x:c>
      <x:c r="K1447" s="45" t="str">
        <x:v>06031 7121-0</x:v>
      </x:c>
      <x:c r="L1447" s="45" t="str">
        <x:v>https://www.salus-kliniken.de/friedberg</x:v>
      </x:c>
      <x:c r="M1447" s="21" t="str">
        <x:v>Salus-Klinik GmbH</x:v>
      </x:c>
      <x:c r="N1447" s="21" t="str">
        <x:v>Private</x:v>
      </x:c>
      <x:c r="O1447" s="21" t="str">
        <x:v>Prevention/rehab facility under §111 SGB V</x:v>
      </x:c>
      <x:c r="P1447" s="27" t="str">
        <x:v>72</x:v>
      </x:c>
      <x:c r="Q1447" s="21" t="str"/>
      <x:c r="R1447" s="21" t="str">
        <x:v>https://www.statistikportal.de/de/veroeffentlichungen/krankenhausverzeichnis</x:v>
      </x:c>
      <x:c r="S1447" s="33" t="str">
        <x:v>2024-12-31</x:v>
      </x:c>
    </x:row>
    <x:row r="1448">
      <x:c r="A1448" s="21" t="str">
        <x:v>H-1102</x:v>
      </x:c>
      <x:c r="B1448" s="21" t="str">
        <x:v>hospital</x:v>
      </x:c>
      <x:c r="C1448" s="21" t="str">
        <x:v>Hessen</x:v>
      </x:c>
      <x:c r="D1448" s="21" t="str">
        <x:v>هيسن</x:v>
      </x:c>
      <x:c r="E1448" s="21" t="str">
        <x:v>Vitos Klinikum Hochtaunus</x:v>
      </x:c>
      <x:c r="F1448" s="21" t="str">
        <x:v>Vitos Waldkrankenhaus Köppern</x:v>
      </x:c>
      <x:c r="G1448" s="21" t="str">
        <x:v>Friedrichsdorf</x:v>
      </x:c>
      <x:c r="H1448" s="39" t="str">
        <x:v>61381</x:v>
      </x:c>
      <x:c r="I1448" s="21" t="str">
        <x:v>Emil-Sioli-Weg 1–3</x:v>
      </x:c>
      <x:c r="J1448" s="45" t="str">
        <x:v>info@zsp-hochtaunus.de</x:v>
      </x:c>
      <x:c r="K1448" s="45" t="str">
        <x:v>06175 791-1</x:v>
      </x:c>
      <x:c r="L1448" s="45" t="str">
        <x:v>https://www.zsp-hochtaunus.de</x:v>
      </x:c>
      <x:c r="M1448" s="21" t="str">
        <x:v>Vitos Hochtaunus gemeinnützige GmbH</x:v>
      </x:c>
      <x:c r="N1448" s="21" t="str">
        <x:v>Public</x:v>
      </x:c>
      <x:c r="O1448" s="21" t="str">
        <x:v>State-plan hospital</x:v>
      </x:c>
      <x:c r="P1448" s="27" t="str">
        <x:v>56</x:v>
      </x:c>
      <x:c r="Q1448" s="21" t="str">
        <x:v>No participation</x:v>
      </x:c>
      <x:c r="R1448" s="21" t="str">
        <x:v>https://www.statistikportal.de/de/veroeffentlichungen/krankenhausverzeichnis</x:v>
      </x:c>
      <x:c r="S1448" s="33" t="str">
        <x:v>2024-12-31</x:v>
      </x:c>
    </x:row>
    <x:row r="1449">
      <x:c r="A1449" s="21" t="str">
        <x:v>H-1129</x:v>
      </x:c>
      <x:c r="B1449" s="21" t="str">
        <x:v>hospital</x:v>
      </x:c>
      <x:c r="C1449" s="21" t="str">
        <x:v>Hessen</x:v>
      </x:c>
      <x:c r="D1449" s="21" t="str">
        <x:v>هيسن</x:v>
      </x:c>
      <x:c r="E1449" s="21" t="str">
        <x:v>Hospital zum Heiligen Geist gGmbH</x:v>
      </x:c>
      <x:c r="F1449" s="21" t="str">
        <x:v>Hauptstandort</x:v>
      </x:c>
      <x:c r="G1449" s="21" t="str">
        <x:v>Fritzlar</x:v>
      </x:c>
      <x:c r="H1449" s="39" t="str">
        <x:v>34560</x:v>
      </x:c>
      <x:c r="I1449" s="21" t="str">
        <x:v>Am Hospital 6</x:v>
      </x:c>
      <x:c r="J1449" s="45" t="str">
        <x:v>sekretariat@hospital-fritzlar.de</x:v>
      </x:c>
      <x:c r="K1449" s="45" t="str">
        <x:v>05622 997-0</x:v>
      </x:c>
      <x:c r="L1449" s="45" t="str">
        <x:v>https://www.hospital-fritzlar.de</x:v>
      </x:c>
      <x:c r="M1449" s="21" t="str">
        <x:v>Stiftung Hospital zum Heiligen Geist</x:v>
      </x:c>
      <x:c r="N1449" s="21" t="str">
        <x:v>Non-profit</x:v>
      </x:c>
      <x:c r="O1449" s="21" t="str">
        <x:v>State-plan hospital</x:v>
      </x:c>
      <x:c r="P1449" s="27" t="str">
        <x:v>173</x:v>
      </x:c>
      <x:c r="Q1449" s="21" t="str">
        <x:v>Advanced emergency care</x:v>
      </x:c>
      <x:c r="R1449" s="21" t="str">
        <x:v>https://www.statistikportal.de/de/veroeffentlichungen/krankenhausverzeichnis</x:v>
      </x:c>
      <x:c r="S1449" s="33" t="str">
        <x:v>2024-12-31</x:v>
      </x:c>
    </x:row>
    <x:row r="1450">
      <x:c r="A1450" s="21" t="str">
        <x:v>H-1138</x:v>
      </x:c>
      <x:c r="B1450" s="21" t="str">
        <x:v>hospital</x:v>
      </x:c>
      <x:c r="C1450" s="21" t="str">
        <x:v>Hessen</x:v>
      </x:c>
      <x:c r="D1450" s="21" t="str">
        <x:v>هيسن</x:v>
      </x:c>
      <x:c r="E1450" s="21" t="str">
        <x:v>Herz-Jesu-Krankenhaus Fulda</x:v>
      </x:c>
      <x:c r="F1450" s="21" t="str">
        <x:v>Hauptstandort Herz-Jesu-Krankenhaus Fulda gGmbH</x:v>
      </x:c>
      <x:c r="G1450" s="21" t="str">
        <x:v>Fulda</x:v>
      </x:c>
      <x:c r="H1450" s="39" t="str">
        <x:v>36039</x:v>
      </x:c>
      <x:c r="I1450" s="21" t="str">
        <x:v>Buttlarstraße 74</x:v>
      </x:c>
      <x:c r="J1450" s="45" t="str">
        <x:v>info@herz-jesu-krankenhaus.de</x:v>
      </x:c>
      <x:c r="K1450" s="45" t="str">
        <x:v>0661 15-0</x:v>
      </x:c>
      <x:c r="L1450" s="45" t="str">
        <x:v>https://www.herz-jesu-krankenhaus.de</x:v>
      </x:c>
      <x:c r="M1450" s="21" t="str">
        <x:v>Herz-Jesu-Krankenhaus Fulda gGmbH</x:v>
      </x:c>
      <x:c r="N1450" s="21" t="str">
        <x:v>Non-profit</x:v>
      </x:c>
      <x:c r="O1450" s="21" t="str">
        <x:v>State-plan hospital</x:v>
      </x:c>
      <x:c r="P1450" s="27" t="str">
        <x:v>353</x:v>
      </x:c>
      <x:c r="Q1450" s="21" t="str">
        <x:v>Basic emergency care</x:v>
      </x:c>
      <x:c r="R1450" s="21" t="str">
        <x:v>https://www.statistikportal.de/de/veroeffentlichungen/krankenhausverzeichnis</x:v>
      </x:c>
      <x:c r="S1450" s="33" t="str">
        <x:v>2024-12-31</x:v>
      </x:c>
    </x:row>
    <x:row r="1451">
      <x:c r="A1451" s="21" t="str">
        <x:v>H-1155</x:v>
      </x:c>
      <x:c r="B1451" s="21" t="str">
        <x:v>hospital</x:v>
      </x:c>
      <x:c r="C1451" s="21" t="str">
        <x:v>Hessen</x:v>
      </x:c>
      <x:c r="D1451" s="21" t="str">
        <x:v>هيسن</x:v>
      </x:c>
      <x:c r="E1451" s="21" t="str">
        <x:v>Klinikum Fulda</x:v>
      </x:c>
      <x:c r="F1451" s="21" t="str">
        <x:v>Hauptstandort</x:v>
      </x:c>
      <x:c r="G1451" s="21" t="str">
        <x:v>Fulda</x:v>
      </x:c>
      <x:c r="H1451" s="39" t="str">
        <x:v>36043</x:v>
      </x:c>
      <x:c r="I1451" s="21" t="str">
        <x:v>Pacellialle 4</x:v>
      </x:c>
      <x:c r="J1451" s="45" t="str">
        <x:v>info@klinikum-fulda.de</x:v>
      </x:c>
      <x:c r="K1451" s="45" t="str">
        <x:v>0661 84-0</x:v>
      </x:c>
      <x:c r="L1451" s="45" t="str">
        <x:v>https://www.klinikum-fulda.de</x:v>
      </x:c>
      <x:c r="M1451" s="21" t="str">
        <x:v>Klinikum Fulda gAG</x:v>
      </x:c>
      <x:c r="N1451" s="21" t="str">
        <x:v>Public</x:v>
      </x:c>
      <x:c r="O1451" s="21" t="str">
        <x:v>State-plan hospital</x:v>
      </x:c>
      <x:c r="P1451" s="27" t="str">
        <x:v>939</x:v>
      </x:c>
      <x:c r="Q1451" s="21" t="str">
        <x:v>Comprehensive emergency care</x:v>
      </x:c>
      <x:c r="R1451" s="21" t="str">
        <x:v>https://www.statistikportal.de/de/veroeffentlichungen/krankenhausverzeichnis</x:v>
      </x:c>
      <x:c r="S1451" s="33" t="str">
        <x:v>2024-12-31</x:v>
      </x:c>
    </x:row>
    <x:row r="1452">
      <x:c r="A1452" s="21" t="str">
        <x:v>H-1073</x:v>
      </x:c>
      <x:c r="B1452" s="21" t="str">
        <x:v>hospital</x:v>
      </x:c>
      <x:c r="C1452" s="21" t="str">
        <x:v>Hessen</x:v>
      </x:c>
      <x:c r="D1452" s="21" t="str">
        <x:v>هيسن</x:v>
      </x:c>
      <x:c r="E1452" s="21" t="str">
        <x:v>Meliva Dalberg Klinik</x:v>
      </x:c>
      <x:c r="F1452" s="21" t="str">
        <x:v>Dalberg Klinik Fulda</x:v>
      </x:c>
      <x:c r="G1452" s="21" t="str">
        <x:v>Fulda</x:v>
      </x:c>
      <x:c r="H1452" s="39" t="str">
        <x:v>36037</x:v>
      </x:c>
      <x:c r="I1452" s="21" t="str">
        <x:v>Dalbergstraße 5</x:v>
      </x:c>
      <x:c r="J1452" s="45" t="str">
        <x:v>dalberg-klinik@meliva.de</x:v>
      </x:c>
      <x:c r="K1452" s="45" t="str">
        <x:v>0661 9753-200</x:v>
      </x:c>
      <x:c r="L1452" s="45" t="str">
        <x:v>https://www.meliva.de/dalberg-klinik</x:v>
      </x:c>
      <x:c r="M1452" s="21" t="str">
        <x:v>Meliva GmbH</x:v>
      </x:c>
      <x:c r="N1452" s="21" t="str">
        <x:v>Private</x:v>
      </x:c>
      <x:c r="O1452" s="21" t="str">
        <x:v>State-plan hospital</x:v>
      </x:c>
      <x:c r="P1452" s="27" t="str">
        <x:v>12</x:v>
      </x:c>
      <x:c r="Q1452" s="21" t="str">
        <x:v>No participation</x:v>
      </x:c>
      <x:c r="R1452" s="21" t="str">
        <x:v>https://www.statistikportal.de/de/veroeffentlichungen/krankenhausverzeichnis</x:v>
      </x:c>
      <x:c r="S1452" s="33" t="str">
        <x:v>2024-12-31</x:v>
      </x:c>
    </x:row>
    <x:row r="1453">
      <x:c r="A1453" s="21" t="str">
        <x:v>H-1171</x:v>
      </x:c>
      <x:c r="B1453" s="21" t="str">
        <x:v>hospital</x:v>
      </x:c>
      <x:c r="C1453" s="21" t="str">
        <x:v>Hessen</x:v>
      </x:c>
      <x:c r="D1453" s="21" t="str">
        <x:v>هيسن</x:v>
      </x:c>
      <x:c r="E1453" s="21" t="str">
        <x:v>Neuro Spine Center Dr. Al-Hami</x:v>
      </x:c>
      <x:c r="F1453" s="21" t="str">
        <x:v>Neuro Spine Center GmbH</x:v>
      </x:c>
      <x:c r="G1453" s="21" t="str">
        <x:v>Fulda</x:v>
      </x:c>
      <x:c r="H1453" s="39" t="str">
        <x:v>36041</x:v>
      </x:c>
      <x:c r="I1453" s="21" t="str">
        <x:v>Münsterfeldallee 2</x:v>
      </x:c>
      <x:c r="J1453" s="45" t="str">
        <x:v>info@neuro-spine-center.com</x:v>
      </x:c>
      <x:c r="K1453" s="45" t="str">
        <x:v>0661 5801-0</x:v>
      </x:c>
      <x:c r="L1453" s="45" t="str">
        <x:v>https://www.neuro-spine-center.com</x:v>
      </x:c>
      <x:c r="M1453" s="21" t="str">
        <x:v>Neuro Spine Center GmbH</x:v>
      </x:c>
      <x:c r="N1453" s="21" t="str">
        <x:v>Private</x:v>
      </x:c>
      <x:c r="O1453" s="21" t="str">
        <x:v>State-plan hospital</x:v>
      </x:c>
      <x:c r="P1453" s="27" t="str">
        <x:v>18</x:v>
      </x:c>
      <x:c r="Q1453" s="21" t="str">
        <x:v>No participation</x:v>
      </x:c>
      <x:c r="R1453" s="21" t="str">
        <x:v>https://www.statistikportal.de/de/veroeffentlichungen/krankenhausverzeichnis</x:v>
      </x:c>
      <x:c r="S1453" s="33" t="str">
        <x:v>2024-12-31</x:v>
      </x:c>
    </x:row>
    <x:row r="1454">
      <x:c r="A1454" s="21" t="str">
        <x:v>H-1116</x:v>
      </x:c>
      <x:c r="B1454" s="21" t="str">
        <x:v>hospital</x:v>
      </x:c>
      <x:c r="C1454" s="21" t="str">
        <x:v>Hessen</x:v>
      </x:c>
      <x:c r="D1454" s="21" t="str">
        <x:v>هيسن</x:v>
      </x:c>
      <x:c r="E1454" s="21" t="str">
        <x:v>Main-Kinzig-Kliniken gGmbH</x:v>
      </x:c>
      <x:c r="F1454" s="21" t="str">
        <x:v>Nebenstandort</x:v>
      </x:c>
      <x:c r="G1454" s="21" t="str">
        <x:v>Gelnhausen</x:v>
      </x:c>
      <x:c r="H1454" s="39" t="str">
        <x:v>63571</x:v>
      </x:c>
      <x:c r="I1454" s="21" t="str">
        <x:v>Herzbachweg 14</x:v>
      </x:c>
      <x:c r="J1454" s="45" t="str">
        <x:v>info@mkkliniken.de</x:v>
      </x:c>
      <x:c r="K1454" s="45" t="str">
        <x:v>06661 81-0</x:v>
      </x:c>
      <x:c r="L1454" s="45" t="str">
        <x:v>https://www.mkkliniken.de</x:v>
      </x:c>
      <x:c r="M1454" s="21" t="str">
        <x:v>Main-Kinzig-Kreis</x:v>
      </x:c>
      <x:c r="N1454" s="21" t="str">
        <x:v>Public</x:v>
      </x:c>
      <x:c r="O1454" s="21" t="str">
        <x:v>State-plan hospital</x:v>
      </x:c>
      <x:c r="P1454" s="27" t="str">
        <x:v>0</x:v>
      </x:c>
      <x:c r="Q1454" s="21" t="str">
        <x:v>No participation</x:v>
      </x:c>
      <x:c r="R1454" s="21" t="str">
        <x:v>https://www.statistikportal.de/de/veroeffentlichungen/krankenhausverzeichnis</x:v>
      </x:c>
      <x:c r="S1454" s="33" t="str">
        <x:v>2024-12-31</x:v>
      </x:c>
    </x:row>
    <x:row r="1455">
      <x:c r="A1455" s="21" t="str">
        <x:v>H-1209</x:v>
      </x:c>
      <x:c r="B1455" s="21" t="str">
        <x:v>hospital</x:v>
      </x:c>
      <x:c r="C1455" s="21" t="str">
        <x:v>Hessen</x:v>
      </x:c>
      <x:c r="D1455" s="21" t="str">
        <x:v>هيسن</x:v>
      </x:c>
      <x:c r="E1455" s="21" t="str">
        <x:v>Main-Kinzig-Kliniken gGmbH</x:v>
      </x:c>
      <x:c r="F1455" s="21" t="str">
        <x:v>Hauptstandort</x:v>
      </x:c>
      <x:c r="G1455" s="21" t="str">
        <x:v>Gelnhausen</x:v>
      </x:c>
      <x:c r="H1455" s="39" t="str">
        <x:v>63571</x:v>
      </x:c>
      <x:c r="I1455" s="21" t="str">
        <x:v>Herzbachweg 14</x:v>
      </x:c>
      <x:c r="J1455" s="45" t="str">
        <x:v>info@mkkliniken.de</x:v>
      </x:c>
      <x:c r="K1455" s="45" t="str">
        <x:v>06051 87-0</x:v>
      </x:c>
      <x:c r="L1455" s="45" t="str">
        <x:v>https://www.mkkliniken.de</x:v>
      </x:c>
      <x:c r="M1455" s="21" t="str">
        <x:v>Main-Kinzig-Kreis</x:v>
      </x:c>
      <x:c r="N1455" s="21" t="str">
        <x:v>Public</x:v>
      </x:c>
      <x:c r="O1455" s="21" t="str">
        <x:v>State-plan hospital</x:v>
      </x:c>
      <x:c r="P1455" s="27" t="str">
        <x:v>486</x:v>
      </x:c>
      <x:c r="Q1455" s="21" t="str">
        <x:v>Comprehensive emergency care</x:v>
      </x:c>
      <x:c r="R1455" s="21" t="str">
        <x:v>https://www.statistikportal.de/de/veroeffentlichungen/krankenhausverzeichnis</x:v>
      </x:c>
      <x:c r="S1455" s="33" t="str">
        <x:v>2024-12-31</x:v>
      </x:c>
    </x:row>
    <x:row r="1456">
      <x:c r="A1456" s="21" t="str">
        <x:v>R-0351</x:v>
      </x:c>
      <x:c r="B1456" s="21" t="str">
        <x:v>rehab</x:v>
      </x:c>
      <x:c r="C1456" s="21" t="str">
        <x:v>Hessen</x:v>
      </x:c>
      <x:c r="D1456" s="21" t="str">
        <x:v>هيسن</x:v>
      </x:c>
      <x:c r="E1456" s="21" t="str">
        <x:v>Kliniken Küppelsmühle Rhön-Klinik GmbH</x:v>
      </x:c>
      <x:c r="F1456" s="21" t="str"/>
      <x:c r="G1456" s="21" t="str">
        <x:v>Gersfeld</x:v>
      </x:c>
      <x:c r="H1456" s="39" t="str">
        <x:v>36129</x:v>
      </x:c>
      <x:c r="I1456" s="21" t="str">
        <x:v>Fritz-Stamer-Straße 9</x:v>
      </x:c>
      <x:c r="J1456" s="45" t="str">
        <x:v>info@rhoen-klinik.de</x:v>
      </x:c>
      <x:c r="K1456" s="45" t="str">
        <x:v>06654 15-0</x:v>
      </x:c>
      <x:c r="L1456" s="45" t="str">
        <x:v>https://www.rhoen-klinik.de</x:v>
      </x:c>
      <x:c r="M1456" s="21" t="str">
        <x:v>Kliniken Küppelsmühle Rhön-Klinik GmbH</x:v>
      </x:c>
      <x:c r="N1456" s="21" t="str">
        <x:v>Private</x:v>
      </x:c>
      <x:c r="O1456" s="21" t="str">
        <x:v>Prevention/rehab facility under §111 SGB V</x:v>
      </x:c>
      <x:c r="P1456" s="27" t="str">
        <x:v>105</x:v>
      </x:c>
      <x:c r="Q1456" s="21" t="str"/>
      <x:c r="R1456" s="21" t="str">
        <x:v>https://www.statistikportal.de/de/veroeffentlichungen/krankenhausverzeichnis</x:v>
      </x:c>
      <x:c r="S1456" s="33" t="str">
        <x:v>2024-12-31</x:v>
      </x:c>
    </x:row>
    <x:row r="1457">
      <x:c r="A1457" s="21" t="str">
        <x:v>H-1156</x:v>
      </x:c>
      <x:c r="B1457" s="21" t="str">
        <x:v>hospital</x:v>
      </x:c>
      <x:c r="C1457" s="21" t="str">
        <x:v>Hessen</x:v>
      </x:c>
      <x:c r="D1457" s="21" t="str">
        <x:v>هيسن</x:v>
      </x:c>
      <x:c r="E1457" s="21" t="str">
        <x:v>Klinikum Fulda</x:v>
      </x:c>
      <x:c r="F1457" s="21" t="str">
        <x:v>Klinikum Gersfeld Außenstelle Klinikum Fulda (G1)</x:v>
      </x:c>
      <x:c r="G1457" s="21" t="str">
        <x:v>Gersfeld</x:v>
      </x:c>
      <x:c r="H1457" s="39" t="str">
        <x:v>36129</x:v>
      </x:c>
      <x:c r="I1457" s="21" t="str">
        <x:v>Wolf-Hirth-Straße 18</x:v>
      </x:c>
      <x:c r="J1457" s="45" t="str">
        <x:v>info@klinikum-fulda.de</x:v>
      </x:c>
      <x:c r="K1457" s="45" t="str">
        <x:v>0661 84-0</x:v>
      </x:c>
      <x:c r="L1457" s="45" t="str">
        <x:v>https://www.klinikum-fulda.de</x:v>
      </x:c>
      <x:c r="M1457" s="21" t="str">
        <x:v>Klinikum Fulda gAG</x:v>
      </x:c>
      <x:c r="N1457" s="21" t="str">
        <x:v>Public</x:v>
      </x:c>
      <x:c r="O1457" s="21" t="str">
        <x:v>State-plan hospital</x:v>
      </x:c>
      <x:c r="P1457" s="27" t="str">
        <x:v>34</x:v>
      </x:c>
      <x:c r="Q1457" s="21" t="str">
        <x:v>No participation</x:v>
      </x:c>
      <x:c r="R1457" s="21" t="str">
        <x:v>https://www.statistikportal.de/de/veroeffentlichungen/krankenhausverzeichnis</x:v>
      </x:c>
      <x:c r="S1457" s="33" t="str">
        <x:v>2024-12-31</x:v>
      </x:c>
    </x:row>
    <x:row r="1458">
      <x:c r="A1458" s="21" t="str">
        <x:v>R-0346</x:v>
      </x:c>
      <x:c r="B1458" s="21" t="str">
        <x:v>rehab</x:v>
      </x:c>
      <x:c r="C1458" s="21" t="str">
        <x:v>Hessen</x:v>
      </x:c>
      <x:c r="D1458" s="21" t="str">
        <x:v>هيسن</x:v>
      </x:c>
      <x:c r="E1458" s="21" t="str">
        <x:v>Schlosspark-Klinik</x:v>
      </x:c>
      <x:c r="F1458" s="21" t="str"/>
      <x:c r="G1458" s="21" t="str">
        <x:v>Gersfeld</x:v>
      </x:c>
      <x:c r="H1458" s="39" t="str">
        <x:v>36129</x:v>
      </x:c>
      <x:c r="I1458" s="21" t="str">
        <x:v>Fritz-Stamer-Straße 11</x:v>
      </x:c>
      <x:c r="J1458" s="45" t="str">
        <x:v>klinik@dr-von-rosen.de</x:v>
      </x:c>
      <x:c r="K1458" s="45" t="str">
        <x:v>06654 16-0</x:v>
      </x:c>
      <x:c r="L1458" s="45" t="str">
        <x:v>https://www.dr-von-rosen.de</x:v>
      </x:c>
      <x:c r="M1458" s="21" t="str">
        <x:v>Dr. med. Martin Freiherr von Rosen</x:v>
      </x:c>
      <x:c r="N1458" s="21" t="str">
        <x:v>Private</x:v>
      </x:c>
      <x:c r="O1458" s="21" t="str">
        <x:v>Prevention/rehab facility under §111 SGB V</x:v>
      </x:c>
      <x:c r="P1458" s="27" t="str">
        <x:v>17</x:v>
      </x:c>
      <x:c r="Q1458" s="21" t="str"/>
      <x:c r="R1458" s="21" t="str">
        <x:v>https://www.statistikportal.de/de/veroeffentlichungen/krankenhausverzeichnis</x:v>
      </x:c>
      <x:c r="S1458" s="33" t="str">
        <x:v>2024-12-31</x:v>
      </x:c>
    </x:row>
    <x:row r="1459">
      <x:c r="A1459" s="21" t="str">
        <x:v>H-1201</x:v>
      </x:c>
      <x:c r="B1459" s="21" t="str">
        <x:v>hospital</x:v>
      </x:c>
      <x:c r="C1459" s="21" t="str">
        <x:v>Hessen</x:v>
      </x:c>
      <x:c r="D1459" s="21" t="str">
        <x:v>هيسن</x:v>
      </x:c>
      <x:c r="E1459" s="21" t="str">
        <x:v>AGAPLESION Evangelisches Krankenhaus Mittelhessen</x:v>
      </x:c>
      <x:c r="F1459" s="21" t="str">
        <x:v>Agaplesion Evangelisches Krankenhaus Mittelhessen</x:v>
      </x:c>
      <x:c r="G1459" s="21" t="str">
        <x:v>Gießen</x:v>
      </x:c>
      <x:c r="H1459" s="39" t="str">
        <x:v>35398</x:v>
      </x:c>
      <x:c r="I1459" s="21" t="str">
        <x:v>Paul-Zipp-Straße 171</x:v>
      </x:c>
      <x:c r="J1459" s="45" t="str">
        <x:v>info.ekm@agaplesion.de</x:v>
      </x:c>
      <x:c r="K1459" s="45" t="str">
        <x:v>0641 9606-0</x:v>
      </x:c>
      <x:c r="L1459" s="45" t="str">
        <x:v>https://www.ekm-gi.de</x:v>
      </x:c>
      <x:c r="M1459" s="21" t="str">
        <x:v>AGAPLESION EV. KRANKENHAUS MITTELHESSEN gGmbH</x:v>
      </x:c>
      <x:c r="N1459" s="21" t="str">
        <x:v>Non-profit</x:v>
      </x:c>
      <x:c r="O1459" s="21" t="str">
        <x:v>State-plan hospital</x:v>
      </x:c>
      <x:c r="P1459" s="27" t="str">
        <x:v>262</x:v>
      </x:c>
      <x:c r="Q1459" s="21" t="str">
        <x:v>Advanced emergency care</x:v>
      </x:c>
      <x:c r="R1459" s="21" t="str">
        <x:v>https://www.statistikportal.de/de/veroeffentlichungen/krankenhausverzeichnis</x:v>
      </x:c>
      <x:c r="S1459" s="33" t="str">
        <x:v>2024-12-31</x:v>
      </x:c>
    </x:row>
    <x:row r="1460">
      <x:c r="A1460" s="21" t="str">
        <x:v>H-1199</x:v>
      </x:c>
      <x:c r="B1460" s="21" t="str">
        <x:v>hospital</x:v>
      </x:c>
      <x:c r="C1460" s="21" t="str">
        <x:v>Hessen</x:v>
      </x:c>
      <x:c r="D1460" s="21" t="str">
        <x:v>هيسن</x:v>
      </x:c>
      <x:c r="E1460" s="21" t="str">
        <x:v>St. Josefs Krankenhaus Balserische Stiftung</x:v>
      </x:c>
      <x:c r="F1460" s="21" t="str">
        <x:v>St. Josefs krankenhaus Balserische Stiftung gGmbH</x:v>
      </x:c>
      <x:c r="G1460" s="21" t="str">
        <x:v>Gießen</x:v>
      </x:c>
      <x:c r="H1460" s="39" t="str">
        <x:v>35392</x:v>
      </x:c>
      <x:c r="I1460" s="21" t="str">
        <x:v>Wilhelmstraße 7</x:v>
      </x:c>
      <x:c r="J1460" s="45" t="str">
        <x:v>info@jokba.de</x:v>
      </x:c>
      <x:c r="K1460" s="45" t="str">
        <x:v>0641 7002-0</x:v>
      </x:c>
      <x:c r="L1460" s="45" t="str">
        <x:v>https://www.jokba.de</x:v>
      </x:c>
      <x:c r="M1460" s="21" t="str">
        <x:v>St. Josefs Krankenhaus Balserische Stiftung gemeinnützige GmbH</x:v>
      </x:c>
      <x:c r="N1460" s="21" t="str">
        <x:v>Non-profit</x:v>
      </x:c>
      <x:c r="O1460" s="21" t="str">
        <x:v>State-plan hospital</x:v>
      </x:c>
      <x:c r="P1460" s="27" t="str">
        <x:v>254</x:v>
      </x:c>
      <x:c r="Q1460" s="21" t="str">
        <x:v>Basic emergency care</x:v>
      </x:c>
      <x:c r="R1460" s="21" t="str">
        <x:v>https://www.statistikportal.de/de/veroeffentlichungen/krankenhausverzeichnis</x:v>
      </x:c>
      <x:c r="S1460" s="33" t="str">
        <x:v>2024-12-31</x:v>
      </x:c>
    </x:row>
    <x:row r="1461">
      <x:c r="A1461" s="21" t="str">
        <x:v>H-1200</x:v>
      </x:c>
      <x:c r="B1461" s="21" t="str">
        <x:v>hospital</x:v>
      </x:c>
      <x:c r="C1461" s="21" t="str">
        <x:v>Hessen</x:v>
      </x:c>
      <x:c r="D1461" s="21" t="str">
        <x:v>هيسن</x:v>
      </x:c>
      <x:c r="E1461" s="21" t="str">
        <x:v>Universitätsklinikum Gießen und Marburg GmbH</x:v>
      </x:c>
      <x:c r="F1461" s="21" t="str">
        <x:v>Universitätsklinikum Gießen und Marburg GmbH – Standort Gießen</x:v>
      </x:c>
      <x:c r="G1461" s="21" t="str">
        <x:v>Gießen</x:v>
      </x:c>
      <x:c r="H1461" s="39" t="str">
        <x:v>35392</x:v>
      </x:c>
      <x:c r="I1461" s="21" t="str">
        <x:v>Rudolf-Buchheim-Straße 8</x:v>
      </x:c>
      <x:c r="J1461" s="45" t="str">
        <x:v>info@uniklinikum-giessen.de</x:v>
      </x:c>
      <x:c r="K1461" s="45" t="str">
        <x:v>0641 99-0</x:v>
      </x:c>
      <x:c r="L1461" s="45" t="str">
        <x:v>https://www.ukgm.de</x:v>
      </x:c>
      <x:c r="M1461" s="21" t="str">
        <x:v>Universitätsklinikum Gießen und Marburg GmbH</x:v>
      </x:c>
      <x:c r="N1461" s="21" t="str">
        <x:v>Private</x:v>
      </x:c>
      <x:c r="O1461" s="21" t="str">
        <x:v>University hospital</x:v>
      </x:c>
      <x:c r="P1461" s="27" t="str">
        <x:v>1220</x:v>
      </x:c>
      <x:c r="Q1461" s="21" t="str">
        <x:v>Comprehensive emergency care</x:v>
      </x:c>
      <x:c r="R1461" s="21" t="str">
        <x:v>https://www.statistikportal.de/de/veroeffentlichungen/krankenhausverzeichnis</x:v>
      </x:c>
      <x:c r="S1461" s="33" t="str">
        <x:v>2024-12-31</x:v>
      </x:c>
    </x:row>
    <x:row r="1462">
      <x:c r="A1462" s="21" t="str">
        <x:v>H-1144</x:v>
      </x:c>
      <x:c r="B1462" s="21" t="str">
        <x:v>hospital</x:v>
      </x:c>
      <x:c r="C1462" s="21" t="str">
        <x:v>Hessen</x:v>
      </x:c>
      <x:c r="D1462" s="21" t="str">
        <x:v>هيسن</x:v>
      </x:c>
      <x:c r="E1462" s="21" t="str">
        <x:v>Vitos Gießen-Marburg gGmbH</x:v>
      </x:c>
      <x:c r="F1462" s="21" t="str">
        <x:v>Vitos Standort Gießen</x:v>
      </x:c>
      <x:c r="G1462" s="21" t="str">
        <x:v>Gießen</x:v>
      </x:c>
      <x:c r="H1462" s="39" t="str">
        <x:v>35394</x:v>
      </x:c>
      <x:c r="I1462" s="21" t="str">
        <x:v>Licher Straße 106</x:v>
      </x:c>
      <x:c r="J1462" s="45" t="str">
        <x:v>info@vitos-giessen-marburg.de</x:v>
      </x:c>
      <x:c r="K1462" s="45" t="str">
        <x:v>0641 403-0</x:v>
      </x:c>
      <x:c r="L1462" s="45" t="str">
        <x:v>https://www.vitos-giessen-marburg.de</x:v>
      </x:c>
      <x:c r="M1462" s="21" t="str">
        <x:v>Vitos Gießen-Marburg gemeinnützige GmbH</x:v>
      </x:c>
      <x:c r="N1462" s="21" t="str">
        <x:v>Public</x:v>
      </x:c>
      <x:c r="O1462" s="21" t="str">
        <x:v>State-plan hospital</x:v>
      </x:c>
      <x:c r="P1462" s="27" t="str">
        <x:v>233</x:v>
      </x:c>
      <x:c r="Q1462" s="21" t="str">
        <x:v>No participation</x:v>
      </x:c>
      <x:c r="R1462" s="21" t="str">
        <x:v>https://www.statistikportal.de/de/veroeffentlichungen/krankenhausverzeichnis</x:v>
      </x:c>
      <x:c r="S1462" s="33" t="str">
        <x:v>2024-12-31</x:v>
      </x:c>
    </x:row>
    <x:row r="1463">
      <x:c r="A1463" s="21" t="str">
        <x:v>H-1147</x:v>
      </x:c>
      <x:c r="B1463" s="21" t="str">
        <x:v>hospital</x:v>
      </x:c>
      <x:c r="C1463" s="21" t="str">
        <x:v>Hessen</x:v>
      </x:c>
      <x:c r="D1463" s="21" t="str">
        <x:v>هيسن</x:v>
      </x:c>
      <x:c r="E1463" s="21" t="str">
        <x:v>Vitos Gießen-Marburg gGmbH</x:v>
      </x:c>
      <x:c r="F1463" s="21" t="str">
        <x:v>Tagesklinik Martinshof</x:v>
      </x:c>
      <x:c r="G1463" s="21" t="str">
        <x:v>Gießen</x:v>
      </x:c>
      <x:c r="H1463" s="39" t="str">
        <x:v>35392</x:v>
      </x:c>
      <x:c r="I1463" s="21" t="str">
        <x:v>Liebigstraße 20</x:v>
      </x:c>
      <x:c r="J1463" s="45" t="str">
        <x:v>info@vitos-giessen-marburg.de</x:v>
      </x:c>
      <x:c r="K1463" s="45" t="str">
        <x:v>0641 403-0</x:v>
      </x:c>
      <x:c r="L1463" s="45" t="str">
        <x:v>https://www.vitos-giessen-marburg.de</x:v>
      </x:c>
      <x:c r="M1463" s="21" t="str">
        <x:v>Vitos Gießen-Marburg gemeinnützige GmbH</x:v>
      </x:c>
      <x:c r="N1463" s="21" t="str">
        <x:v>Public</x:v>
      </x:c>
      <x:c r="O1463" s="21" t="str">
        <x:v>State-plan hospital</x:v>
      </x:c>
      <x:c r="P1463" s="27" t="str">
        <x:v>0</x:v>
      </x:c>
      <x:c r="Q1463" s="21" t="str">
        <x:v>No participation</x:v>
      </x:c>
      <x:c r="R1463" s="21" t="str">
        <x:v>https://www.statistikportal.de/de/veroeffentlichungen/krankenhausverzeichnis</x:v>
      </x:c>
      <x:c r="S1463" s="33" t="str">
        <x:v>2024-12-31</x:v>
      </x:c>
    </x:row>
    <x:row r="1464">
      <x:c r="A1464" s="21" t="str">
        <x:v>H-1028</x:v>
      </x:c>
      <x:c r="B1464" s="21" t="str">
        <x:v>hospital</x:v>
      </x:c>
      <x:c r="C1464" s="21" t="str">
        <x:v>Hessen</x:v>
      </x:c>
      <x:c r="D1464" s="21" t="str">
        <x:v>هيسن</x:v>
      </x:c>
      <x:c r="E1464" s="21" t="str">
        <x:v>Helios Klinik Oberwald Grebenhain</x:v>
      </x:c>
      <x:c r="F1464" s="21" t="str">
        <x:v>HELIOS Klinik Oberwald</x:v>
      </x:c>
      <x:c r="G1464" s="21" t="str">
        <x:v>Grebenhain</x:v>
      </x:c>
      <x:c r="H1464" s="39" t="str">
        <x:v>36355</x:v>
      </x:c>
      <x:c r="I1464" s="21" t="str">
        <x:v>An den Mühlwiesen 14–17</x:v>
      </x:c>
      <x:c r="J1464" s="45" t="str">
        <x:v>verwaltung.grebenhain@helios-gesundheit.de</x:v>
      </x:c>
      <x:c r="K1464" s="45" t="str">
        <x:v>06644 89-0</x:v>
      </x:c>
      <x:c r="L1464" s="45" t="str">
        <x:v>https://www.helios-kliniken.de</x:v>
      </x:c>
      <x:c r="M1464" s="21" t="str">
        <x:v>HELIOS Klinik Oberwald GmbH</x:v>
      </x:c>
      <x:c r="N1464" s="21" t="str">
        <x:v>Private</x:v>
      </x:c>
      <x:c r="O1464" s="21" t="str">
        <x:v>State-plan hospital</x:v>
      </x:c>
      <x:c r="P1464" s="27" t="str">
        <x:v>70</x:v>
      </x:c>
      <x:c r="Q1464" s="21" t="str">
        <x:v>No participation</x:v>
      </x:c>
      <x:c r="R1464" s="21" t="str">
        <x:v>https://www.statistikportal.de/de/veroeffentlichungen/krankenhausverzeichnis</x:v>
      </x:c>
      <x:c r="S1464" s="33" t="str">
        <x:v>2024-12-31</x:v>
      </x:c>
    </x:row>
    <x:row r="1465">
      <x:c r="A1465" s="21" t="str">
        <x:v>R-0307</x:v>
      </x:c>
      <x:c r="B1465" s="21" t="str">
        <x:v>rehab</x:v>
      </x:c>
      <x:c r="C1465" s="21" t="str">
        <x:v>Hessen</x:v>
      </x:c>
      <x:c r="D1465" s="21" t="str">
        <x:v>هيسن</x:v>
      </x:c>
      <x:c r="E1465" s="21" t="str">
        <x:v>Vogelsbergklinik Dr. Ebel Fachklinik für Psychotherapie und Pschosomatik</x:v>
      </x:c>
      <x:c r="F1465" s="21" t="str"/>
      <x:c r="G1465" s="21" t="str">
        <x:v>Grebenhain</x:v>
      </x:c>
      <x:c r="H1465" s="39" t="str">
        <x:v>36355</x:v>
      </x:c>
      <x:c r="I1465" s="21" t="str">
        <x:v>Jean-Berlit-Straße 31</x:v>
      </x:c>
      <x:c r="J1465" s="45" t="str">
        <x:v>info@vogelsbergklinik.de</x:v>
      </x:c>
      <x:c r="K1465" s="45" t="str">
        <x:v>06643 701-0</x:v>
      </x:c>
      <x:c r="L1465" s="45" t="str">
        <x:v>https://www.vogelsbergklinik.de</x:v>
      </x:c>
      <x:c r="M1465" s="21" t="str">
        <x:v>Dr. Ebel Fachkliniken GmbH &amp; Co. Vogelsbergklinik KG</x:v>
      </x:c>
      <x:c r="N1465" s="21" t="str">
        <x:v>Private</x:v>
      </x:c>
      <x:c r="O1465" s="21" t="str">
        <x:v>Prevention/rehab facility under §111 SGB V</x:v>
      </x:c>
      <x:c r="P1465" s="27" t="str">
        <x:v>175</x:v>
      </x:c>
      <x:c r="Q1465" s="21" t="str"/>
      <x:c r="R1465" s="21" t="str">
        <x:v>https://www.statistikportal.de/de/veroeffentlichungen/krankenhausverzeichnis</x:v>
      </x:c>
      <x:c r="S1465" s="33" t="str">
        <x:v>2024-12-31</x:v>
      </x:c>
    </x:row>
    <x:row r="1466">
      <x:c r="A1466" s="21" t="str">
        <x:v>H-1137</x:v>
      </x:c>
      <x:c r="B1466" s="21" t="str">
        <x:v>hospital</x:v>
      </x:c>
      <x:c r="C1466" s="21" t="str">
        <x:v>Hessen</x:v>
      </x:c>
      <x:c r="D1466" s="21" t="str">
        <x:v>هيسن</x:v>
      </x:c>
      <x:c r="E1466" s="21" t="str">
        <x:v>Vogelsbergklinik Dr. Ebel Fachklinik für Psychotherapie und Psychosomatik</x:v>
      </x:c>
      <x:c r="F1466" s="21" t="str">
        <x:v>Hauptstandort Grebenhain</x:v>
      </x:c>
      <x:c r="G1466" s="21" t="str">
        <x:v>Grebenhain</x:v>
      </x:c>
      <x:c r="H1466" s="39" t="str">
        <x:v>36355</x:v>
      </x:c>
      <x:c r="I1466" s="21" t="str">
        <x:v>Jean-Berlit-Straße 31</x:v>
      </x:c>
      <x:c r="J1466" s="45" t="str">
        <x:v>info@vogelsbergklinik.de</x:v>
      </x:c>
      <x:c r="K1466" s="45" t="str">
        <x:v>06643 701-0</x:v>
      </x:c>
      <x:c r="L1466" s="45" t="str">
        <x:v>https://www.vogelsbergklinik.de</x:v>
      </x:c>
      <x:c r="M1466" s="21" t="str">
        <x:v>Dr. Ebel Fachkliniken GmbH &amp; Co. Vogelsbergklinik KG</x:v>
      </x:c>
      <x:c r="N1466" s="21" t="str">
        <x:v>Private</x:v>
      </x:c>
      <x:c r="O1466" s="21" t="str">
        <x:v>State-plan hospital</x:v>
      </x:c>
      <x:c r="P1466" s="27" t="str">
        <x:v>35</x:v>
      </x:c>
      <x:c r="Q1466" s="21" t="str">
        <x:v>No participation</x:v>
      </x:c>
      <x:c r="R1466" s="21" t="str">
        <x:v>https://www.statistikportal.de/de/veroeffentlichungen/krankenhausverzeichnis</x:v>
      </x:c>
      <x:c r="S1466" s="33" t="str">
        <x:v>2024-12-31</x:v>
      </x:c>
    </x:row>
    <x:row r="1467">
      <x:c r="A1467" s="21" t="str">
        <x:v>H-1173</x:v>
      </x:c>
      <x:c r="B1467" s="21" t="str">
        <x:v>hospital</x:v>
      </x:c>
      <x:c r="C1467" s="21" t="str">
        <x:v>Hessen</x:v>
      </x:c>
      <x:c r="D1467" s="21" t="str">
        <x:v>هيسن</x:v>
      </x:c>
      <x:c r="E1467" s="21" t="str">
        <x:v>Kreisklinik Groß-Gerau</x:v>
      </x:c>
      <x:c r="F1467" s="21" t="str">
        <x:v>Hauptstandort</x:v>
      </x:c>
      <x:c r="G1467" s="21" t="str">
        <x:v>Groß-Gerau</x:v>
      </x:c>
      <x:c r="H1467" s="39" t="str">
        <x:v>64521</x:v>
      </x:c>
      <x:c r="I1467" s="21" t="str">
        <x:v>Wilhelm-Seipp-Straße 3A</x:v>
      </x:c>
      <x:c r="J1467" s="45" t="str">
        <x:v>info@kreisklinik-gg.de</x:v>
      </x:c>
      <x:c r="K1467" s="45" t="str">
        <x:v>06152 986-0</x:v>
      </x:c>
      <x:c r="L1467" s="45" t="str">
        <x:v>https://www.kreisklinik-gg.de</x:v>
      </x:c>
      <x:c r="M1467" s="21" t="str">
        <x:v>Kreisklinik Groß-Gerau GmbH</x:v>
      </x:c>
      <x:c r="N1467" s="21" t="str">
        <x:v>Public</x:v>
      </x:c>
      <x:c r="O1467" s="21" t="str">
        <x:v>State-plan hospital</x:v>
      </x:c>
      <x:c r="P1467" s="27" t="str">
        <x:v>220</x:v>
      </x:c>
      <x:c r="Q1467" s="21" t="str">
        <x:v>Basic emergency care</x:v>
      </x:c>
      <x:c r="R1467" s="21" t="str">
        <x:v>https://www.statistikportal.de/de/veroeffentlichungen/krankenhausverzeichnis</x:v>
      </x:c>
      <x:c r="S1467" s="33" t="str">
        <x:v>2024-12-31</x:v>
      </x:c>
    </x:row>
    <x:row r="1468">
      <x:c r="A1468" s="21" t="str">
        <x:v>H-1050</x:v>
      </x:c>
      <x:c r="B1468" s="21" t="str">
        <x:v>hospital</x:v>
      </x:c>
      <x:c r="C1468" s="21" t="str">
        <x:v>Hessen</x:v>
      </x:c>
      <x:c r="D1468" s="21" t="str">
        <x:v>هيسن</x:v>
      </x:c>
      <x:c r="E1468" s="21" t="str">
        <x:v>Vitos Klinikum Riedstadt</x:v>
      </x:c>
      <x:c r="F1468" s="21" t="str">
        <x:v>Vitos Klinikum Riedstadt Standort Groß-Gerau – Tagesklinische Behandlung</x:v>
      </x:c>
      <x:c r="G1468" s="21" t="str">
        <x:v>Groß-Gerau</x:v>
      </x:c>
      <x:c r="H1468" s="39" t="str">
        <x:v>64521</x:v>
      </x:c>
      <x:c r="I1468" s="21" t="str">
        <x:v>Am Burggraben 1A</x:v>
      </x:c>
      <x:c r="J1468" s="45" t="str">
        <x:v>info@vitos-suedhessen.de</x:v>
      </x:c>
      <x:c r="K1468" s="45" t="str">
        <x:v>06158 183-0</x:v>
      </x:c>
      <x:c r="L1468" s="45" t="str">
        <x:v>https://www.vitos-riedstadt.de</x:v>
      </x:c>
      <x:c r="M1468" s="21" t="str">
        <x:v>Vitos Südhessen gemeinnützige GmbH</x:v>
      </x:c>
      <x:c r="N1468" s="21" t="str">
        <x:v>Public</x:v>
      </x:c>
      <x:c r="O1468" s="21" t="str">
        <x:v>State-plan hospital</x:v>
      </x:c>
      <x:c r="P1468" s="27" t="str">
        <x:v>0</x:v>
      </x:c>
      <x:c r="Q1468" s="21" t="str">
        <x:v>No participation</x:v>
      </x:c>
      <x:c r="R1468" s="21" t="str">
        <x:v>https://www.statistikportal.de/de/veroeffentlichungen/krankenhausverzeichnis</x:v>
      </x:c>
      <x:c r="S1468" s="33" t="str">
        <x:v>2024-12-31</x:v>
      </x:c>
    </x:row>
    <x:row r="1469">
      <x:c r="A1469" s="21" t="str">
        <x:v>H-1179</x:v>
      </x:c>
      <x:c r="B1469" s="21" t="str">
        <x:v>hospital</x:v>
      </x:c>
      <x:c r="C1469" s="21" t="str">
        <x:v>Hessen</x:v>
      </x:c>
      <x:c r="D1469" s="21" t="str">
        <x:v>هيسن</x:v>
      </x:c>
      <x:c r="E1469" s="21" t="str">
        <x:v>Kreiskliniken Darmstadt-Dieburg</x:v>
      </x:c>
      <x:c r="F1469" s="21" t="str">
        <x:v>Groß-Umstadt</x:v>
      </x:c>
      <x:c r="G1469" s="21" t="str">
        <x:v>Groß-Umstadt</x:v>
      </x:c>
      <x:c r="H1469" s="39" t="str">
        <x:v>64823</x:v>
      </x:c>
      <x:c r="I1469" s="21" t="str">
        <x:v>Krankenhausstraße 11</x:v>
      </x:c>
      <x:c r="J1469" s="45" t="str">
        <x:v>info@kreiskliniken-dadi.de</x:v>
      </x:c>
      <x:c r="K1469" s="45" t="str">
        <x:v>06078 79-0</x:v>
      </x:c>
      <x:c r="L1469" s="45" t="str">
        <x:v>https://www.kreiskliniken-dadi.de</x:v>
      </x:c>
      <x:c r="M1469" s="21" t="str">
        <x:v>Landkreis Darmstadt-Dieburg</x:v>
      </x:c>
      <x:c r="N1469" s="21" t="str">
        <x:v>Public</x:v>
      </x:c>
      <x:c r="O1469" s="21" t="str">
        <x:v>State-plan hospital</x:v>
      </x:c>
      <x:c r="P1469" s="27" t="str">
        <x:v>336</x:v>
      </x:c>
      <x:c r="Q1469" s="21" t="str">
        <x:v>Advanced emergency care</x:v>
      </x:c>
      <x:c r="R1469" s="21" t="str">
        <x:v>https://www.statistikportal.de/de/veroeffentlichungen/krankenhausverzeichnis</x:v>
      </x:c>
      <x:c r="S1469" s="33" t="str">
        <x:v>2024-12-31</x:v>
      </x:c>
    </x:row>
    <x:row r="1470">
      <x:c r="A1470" s="21" t="str">
        <x:v>H-1059</x:v>
      </x:c>
      <x:c r="B1470" s="21" t="str">
        <x:v>hospital</x:v>
      </x:c>
      <x:c r="C1470" s="21" t="str">
        <x:v>Hessen</x:v>
      </x:c>
      <x:c r="D1470" s="21" t="str">
        <x:v>هيسن</x:v>
      </x:c>
      <x:c r="E1470" s="21" t="str">
        <x:v>Vitos Klinikum Weil-Lahn</x:v>
      </x:c>
      <x:c r="F1470" s="21" t="str">
        <x:v>Vitos Klinikum Weil-Lahn, Standort Hadamar</x:v>
      </x:c>
      <x:c r="G1470" s="21" t="str">
        <x:v>Hadamar</x:v>
      </x:c>
      <x:c r="H1470" s="39" t="str">
        <x:v>65589</x:v>
      </x:c>
      <x:c r="I1470" s="21" t="str">
        <x:v>Mönchberg 8</x:v>
      </x:c>
      <x:c r="J1470" s="45" t="str">
        <x:v>info@vitos-hadamar.de</x:v>
      </x:c>
      <x:c r="K1470" s="45" t="str">
        <x:v>06433 917-0</x:v>
      </x:c>
      <x:c r="L1470" s="45" t="str">
        <x:v>https://www.vitos-hadamar.de</x:v>
      </x:c>
      <x:c r="M1470" s="21" t="str">
        <x:v>Vitos Weil-Lahn gemeinnützige GmbH</x:v>
      </x:c>
      <x:c r="N1470" s="21" t="str">
        <x:v>Public</x:v>
      </x:c>
      <x:c r="O1470" s="21" t="str">
        <x:v>State-plan hospital</x:v>
      </x:c>
      <x:c r="P1470" s="27" t="str">
        <x:v>120</x:v>
      </x:c>
      <x:c r="Q1470" s="21" t="str">
        <x:v>No participation</x:v>
      </x:c>
      <x:c r="R1470" s="21" t="str">
        <x:v>https://www.statistikportal.de/de/veroeffentlichungen/krankenhausverzeichnis</x:v>
      </x:c>
      <x:c r="S1470" s="33" t="str">
        <x:v>2024-12-31</x:v>
      </x:c>
    </x:row>
    <x:row r="1471">
      <x:c r="A1471" s="21" t="str">
        <x:v>H-1002</x:v>
      </x:c>
      <x:c r="B1471" s="21" t="str">
        <x:v>hospital</x:v>
      </x:c>
      <x:c r="C1471" s="21" t="str">
        <x:v>Hessen</x:v>
      </x:c>
      <x:c r="D1471" s="21" t="str">
        <x:v>هيسن</x:v>
      </x:c>
      <x:c r="E1471" s="21" t="str">
        <x:v>Vitos Klinikum Herborn</x:v>
      </x:c>
      <x:c r="F1471" s="21" t="str">
        <x:v>Vitos psychiatrische Ambulanz Haiger</x:v>
      </x:c>
      <x:c r="G1471" s="21" t="str">
        <x:v>Haiger</x:v>
      </x:c>
      <x:c r="H1471" s="39" t="str">
        <x:v>35708</x:v>
      </x:c>
      <x:c r="I1471" s="21" t="str">
        <x:v>Rodenbacher Straße 15</x:v>
      </x:c>
      <x:c r="J1471" s="45" t="str">
        <x:v>info@vitos-herborn.de</x:v>
      </x:c>
      <x:c r="K1471" s="45" t="str">
        <x:v>02772 504-0</x:v>
      </x:c>
      <x:c r="L1471" s="45" t="str">
        <x:v>https://www.vitos-herborn.de</x:v>
      </x:c>
      <x:c r="M1471" s="21" t="str">
        <x:v>Vitos Herborn gemeinnützige GmbH</x:v>
      </x:c>
      <x:c r="N1471" s="21" t="str">
        <x:v>Public</x:v>
      </x:c>
      <x:c r="O1471" s="21" t="str">
        <x:v>State-plan hospital</x:v>
      </x:c>
      <x:c r="P1471" s="27" t="str">
        <x:v>0</x:v>
      </x:c>
      <x:c r="Q1471" s="21" t="str">
        <x:v>No participation</x:v>
      </x:c>
      <x:c r="R1471" s="21" t="str">
        <x:v>https://www.statistikportal.de/de/veroeffentlichungen/krankenhausverzeichnis</x:v>
      </x:c>
      <x:c r="S1471" s="33" t="str">
        <x:v>2024-12-31</x:v>
      </x:c>
    </x:row>
    <x:row r="1472">
      <x:c r="A1472" s="21" t="str">
        <x:v>H-1184</x:v>
      </x:c>
      <x:c r="B1472" s="21" t="str">
        <x:v>hospital</x:v>
      </x:c>
      <x:c r="C1472" s="21" t="str">
        <x:v>Hessen</x:v>
      </x:c>
      <x:c r="D1472" s="21" t="str">
        <x:v>هيسن</x:v>
      </x:c>
      <x:c r="E1472" s="21" t="str">
        <x:v>Vitos Klinik für Psychiatrie und Psychotherapie Haina</x:v>
      </x:c>
      <x:c r="F1472" s="21" t="str">
        <x:v>Haina</x:v>
      </x:c>
      <x:c r="G1472" s="21" t="str">
        <x:v>Haina</x:v>
      </x:c>
      <x:c r="H1472" s="39" t="str">
        <x:v>35114</x:v>
      </x:c>
      <x:c r="I1472" s="21" t="str">
        <x:v>Landgraf-Philipp-Platz 3</x:v>
      </x:c>
      <x:c r="J1472" s="45" t="str">
        <x:v>info@vitos-haina.de</x:v>
      </x:c>
      <x:c r="K1472" s="45" t="str">
        <x:v>06456 91-0</x:v>
      </x:c>
      <x:c r="L1472" s="45" t="str">
        <x:v>https://www.vitos-haina.de</x:v>
      </x:c>
      <x:c r="M1472" s="21" t="str">
        <x:v>Vitos Haina gemeinnützige GmbH</x:v>
      </x:c>
      <x:c r="N1472" s="21" t="str">
        <x:v>Public</x:v>
      </x:c>
      <x:c r="O1472" s="21" t="str">
        <x:v>State-plan hospital</x:v>
      </x:c>
      <x:c r="P1472" s="27" t="str">
        <x:v>112</x:v>
      </x:c>
      <x:c r="Q1472" s="21" t="str">
        <x:v>No participation</x:v>
      </x:c>
      <x:c r="R1472" s="21" t="str">
        <x:v>https://www.statistikportal.de/de/veroeffentlichungen/krankenhausverzeichnis</x:v>
      </x:c>
      <x:c r="S1472" s="33" t="str">
        <x:v>2024-12-31</x:v>
      </x:c>
    </x:row>
    <x:row r="1473">
      <x:c r="A1473" s="21" t="str">
        <x:v>H-1154</x:v>
      </x:c>
      <x:c r="B1473" s="21" t="str">
        <x:v>hospital</x:v>
      </x:c>
      <x:c r="C1473" s="21" t="str">
        <x:v>Hessen</x:v>
      </x:c>
      <x:c r="D1473" s="21" t="str">
        <x:v>هيسن</x:v>
      </x:c>
      <x:c r="E1473" s="21" t="str">
        <x:v>Klinikum Hanau</x:v>
      </x:c>
      <x:c r="F1473" s="21" t="str"/>
      <x:c r="G1473" s="21" t="str">
        <x:v>Hanau</x:v>
      </x:c>
      <x:c r="H1473" s="39" t="str">
        <x:v>63450</x:v>
      </x:c>
      <x:c r="I1473" s="21" t="str">
        <x:v>Leimenstraße 20</x:v>
      </x:c>
      <x:c r="J1473" s="45" t="str">
        <x:v>info@klinikum-stadt-hanau.de</x:v>
      </x:c>
      <x:c r="K1473" s="45" t="str">
        <x:v>06181 296-0</x:v>
      </x:c>
      <x:c r="L1473" s="45" t="str">
        <x:v>https://www.klinikum-stadt-hanau.de</x:v>
      </x:c>
      <x:c r="M1473" s="21" t="str">
        <x:v>Klinikum Hanau GmbH</x:v>
      </x:c>
      <x:c r="N1473" s="21" t="str">
        <x:v>Public</x:v>
      </x:c>
      <x:c r="O1473" s="21" t="str">
        <x:v>State-plan hospital</x:v>
      </x:c>
      <x:c r="P1473" s="27" t="str">
        <x:v>597</x:v>
      </x:c>
      <x:c r="Q1473" s="21" t="str">
        <x:v>Comprehensive emergency care</x:v>
      </x:c>
      <x:c r="R1473" s="21" t="str">
        <x:v>https://www.statistikportal.de/de/veroeffentlichungen/krankenhausverzeichnis</x:v>
      </x:c>
      <x:c r="S1473" s="33" t="str">
        <x:v>2024-12-31</x:v>
      </x:c>
    </x:row>
    <x:row r="1474">
      <x:c r="A1474" s="21" t="str">
        <x:v>H-1055</x:v>
      </x:c>
      <x:c r="B1474" s="21" t="str">
        <x:v>hospital</x:v>
      </x:c>
      <x:c r="C1474" s="21" t="str">
        <x:v>Hessen</x:v>
      </x:c>
      <x:c r="D1474" s="21" t="str">
        <x:v>هيسن</x:v>
      </x:c>
      <x:c r="E1474" s="21" t="str">
        <x:v>St. Vinzenz-Krankenhaus Hanau</x:v>
      </x:c>
      <x:c r="F1474" s="21" t="str">
        <x:v>St. Vinzenz-Krankenhaus Hanau Haupthaus</x:v>
      </x:c>
      <x:c r="G1474" s="21" t="str">
        <x:v>Hanau</x:v>
      </x:c>
      <x:c r="H1474" s="39" t="str">
        <x:v>63450</x:v>
      </x:c>
      <x:c r="I1474" s="21" t="str">
        <x:v>Am Frankfurter Tor 25</x:v>
      </x:c>
      <x:c r="J1474" s="45" t="str">
        <x:v>info@vinzenz-hanau.de</x:v>
      </x:c>
      <x:c r="K1474" s="45" t="str">
        <x:v>06181 272-0</x:v>
      </x:c>
      <x:c r="L1474" s="45" t="str">
        <x:v>https://www.vinzenz-hanau.de</x:v>
      </x:c>
      <x:c r="M1474" s="21" t="str">
        <x:v>St. Vinzenz-Krankenhaus Hanau gGmbH</x:v>
      </x:c>
      <x:c r="N1474" s="21" t="str">
        <x:v>Non-profit</x:v>
      </x:c>
      <x:c r="O1474" s="21" t="str">
        <x:v>State-plan hospital</x:v>
      </x:c>
      <x:c r="P1474" s="27" t="str">
        <x:v>323</x:v>
      </x:c>
      <x:c r="Q1474" s="21" t="str">
        <x:v>Basic emergency care</x:v>
      </x:c>
      <x:c r="R1474" s="21" t="str">
        <x:v>https://www.statistikportal.de/de/veroeffentlichungen/krankenhausverzeichnis</x:v>
      </x:c>
      <x:c r="S1474" s="33" t="str">
        <x:v>2024-12-31</x:v>
      </x:c>
    </x:row>
    <x:row r="1475">
      <x:c r="A1475" s="21" t="str">
        <x:v>H-1001</x:v>
      </x:c>
      <x:c r="B1475" s="21" t="str">
        <x:v>hospital</x:v>
      </x:c>
      <x:c r="C1475" s="21" t="str">
        <x:v>Hessen</x:v>
      </x:c>
      <x:c r="D1475" s="21" t="str">
        <x:v>هيسن</x:v>
      </x:c>
      <x:c r="E1475" s="21" t="str">
        <x:v>Vitos Klinikum Herborn</x:v>
      </x:c>
      <x:c r="F1475" s="21" t="str">
        <x:v>Vitos Kinder- und Jugendklinik für psychische Gesundheit Hanau</x:v>
      </x:c>
      <x:c r="G1475" s="21" t="str">
        <x:v>Hanau</x:v>
      </x:c>
      <x:c r="H1475" s="39" t="str">
        <x:v>63452</x:v>
      </x:c>
      <x:c r="I1475" s="21" t="str">
        <x:v>Johann-Carl-Koch-Straße 3</x:v>
      </x:c>
      <x:c r="J1475" s="45" t="str">
        <x:v>info@vitos-herborn.de</x:v>
      </x:c>
      <x:c r="K1475" s="45" t="str">
        <x:v>02772 504-0</x:v>
      </x:c>
      <x:c r="L1475" s="45" t="str">
        <x:v>https://www.vitos-herborn.de</x:v>
      </x:c>
      <x:c r="M1475" s="21" t="str">
        <x:v>Vitos Herborn gemeinnützige GmbH</x:v>
      </x:c>
      <x:c r="N1475" s="21" t="str">
        <x:v>Public</x:v>
      </x:c>
      <x:c r="O1475" s="21" t="str">
        <x:v>State-plan hospital</x:v>
      </x:c>
      <x:c r="P1475" s="27" t="str">
        <x:v>42</x:v>
      </x:c>
      <x:c r="Q1475" s="21" t="str">
        <x:v>No participation</x:v>
      </x:c>
      <x:c r="R1475" s="21" t="str">
        <x:v>https://www.statistikportal.de/de/veroeffentlichungen/krankenhausverzeichnis</x:v>
      </x:c>
      <x:c r="S1475" s="33" t="str">
        <x:v>2024-12-31</x:v>
      </x:c>
    </x:row>
    <x:row r="1476">
      <x:c r="A1476" s="21" t="str">
        <x:v>H-1111</x:v>
      </x:c>
      <x:c r="B1476" s="21" t="str">
        <x:v>hospital</x:v>
      </x:c>
      <x:c r="C1476" s="21" t="str">
        <x:v>Hessen</x:v>
      </x:c>
      <x:c r="D1476" s="21" t="str">
        <x:v>هيسن</x:v>
      </x:c>
      <x:c r="E1476" s="21" t="str">
        <x:v>Kliniken des Main-Taunus-Kreises GmbH</x:v>
      </x:c>
      <x:c r="F1476" s="21" t="str">
        <x:v>Tagesklinik Hattersheim</x:v>
      </x:c>
      <x:c r="G1476" s="21" t="str">
        <x:v>Hattersheim</x:v>
      </x:c>
      <x:c r="H1476" s="39" t="str">
        <x:v>65795</x:v>
      </x:c>
      <x:c r="I1476" s="21" t="str">
        <x:v>Schulstraße 29</x:v>
      </x:c>
      <x:c r="J1476" s="45" t="str">
        <x:v>info-maintaunus@varisano.de</x:v>
      </x:c>
      <x:c r="K1476" s="45" t="str">
        <x:v>06196 65-6</x:v>
      </x:c>
      <x:c r="L1476" s="45" t="str">
        <x:v>https://www.varisano.de/kliniken-mtk</x:v>
      </x:c>
      <x:c r="M1476" s="21" t="str">
        <x:v>Main-Taunus-Kreis</x:v>
      </x:c>
      <x:c r="N1476" s="21" t="str">
        <x:v>Public</x:v>
      </x:c>
      <x:c r="O1476" s="21" t="str">
        <x:v>State-plan hospital</x:v>
      </x:c>
      <x:c r="P1476" s="27" t="str">
        <x:v>0</x:v>
      </x:c>
      <x:c r="Q1476" s="21" t="str">
        <x:v>No participation</x:v>
      </x:c>
      <x:c r="R1476" s="21" t="str">
        <x:v>https://www.statistikportal.de/de/veroeffentlichungen/krankenhausverzeichnis</x:v>
      </x:c>
      <x:c r="S1476" s="33" t="str">
        <x:v>2024-12-31</x:v>
      </x:c>
    </x:row>
    <x:row r="1477">
      <x:c r="A1477" s="21" t="str">
        <x:v>H-1152</x:v>
      </x:c>
      <x:c r="B1477" s="21" t="str">
        <x:v>hospital</x:v>
      </x:c>
      <x:c r="C1477" s="21" t="str">
        <x:v>Hessen</x:v>
      </x:c>
      <x:c r="D1477" s="21" t="str">
        <x:v>هيسن</x:v>
      </x:c>
      <x:c r="E1477" s="21" t="str">
        <x:v>Kreiskrankenhaus Bergstraße</x:v>
      </x:c>
      <x:c r="F1477" s="21" t="str">
        <x:v>Hauptstandort</x:v>
      </x:c>
      <x:c r="G1477" s="21" t="str">
        <x:v>Heppenheim</x:v>
      </x:c>
      <x:c r="H1477" s="39" t="str">
        <x:v>64646</x:v>
      </x:c>
      <x:c r="I1477" s="21" t="str">
        <x:v>Viernheimer Straße 2</x:v>
      </x:c>
      <x:c r="J1477" s="45" t="str">
        <x:v>info@kkh-bergstrasse.de</x:v>
      </x:c>
      <x:c r="K1477" s="45" t="str">
        <x:v>06252 701-0</x:v>
      </x:c>
      <x:c r="L1477" s="45" t="str">
        <x:v>https://www.kkh-bergstrasse.de</x:v>
      </x:c>
      <x:c r="M1477" s="21" t="str">
        <x:v>Kreiskrankenhaus Bergstraße GmbH - eine Einrichtung des Universitätsklinikums Heidelberg</x:v>
      </x:c>
      <x:c r="N1477" s="21" t="str">
        <x:v>Public</x:v>
      </x:c>
      <x:c r="O1477" s="21" t="str">
        <x:v>State-plan hospital</x:v>
      </x:c>
      <x:c r="P1477" s="27" t="str">
        <x:v>258</x:v>
      </x:c>
      <x:c r="Q1477" s="21" t="str">
        <x:v>Basic emergency care</x:v>
      </x:c>
      <x:c r="R1477" s="21" t="str">
        <x:v>https://www.statistikportal.de/de/veroeffentlichungen/krankenhausverzeichnis</x:v>
      </x:c>
      <x:c r="S1477" s="33" t="str">
        <x:v>2024-12-31</x:v>
      </x:c>
    </x:row>
    <x:row r="1478">
      <x:c r="A1478" s="21" t="str">
        <x:v>H-1052</x:v>
      </x:c>
      <x:c r="B1478" s="21" t="str">
        <x:v>hospital</x:v>
      </x:c>
      <x:c r="C1478" s="21" t="str">
        <x:v>Hessen</x:v>
      </x:c>
      <x:c r="D1478" s="21" t="str">
        <x:v>هيسن</x:v>
      </x:c>
      <x:c r="E1478" s="21" t="str">
        <x:v>Vitos Klinikum Riedstadt</x:v>
      </x:c>
      <x:c r="F1478" s="21" t="str">
        <x:v>Vitos Klinikum Riedstadt Standort Heppenheim – Tagesklinische Behandlung</x:v>
      </x:c>
      <x:c r="G1478" s="21" t="str">
        <x:v>Heppenheim</x:v>
      </x:c>
      <x:c r="H1478" s="39" t="str">
        <x:v>64646</x:v>
      </x:c>
      <x:c r="I1478" s="21" t="str">
        <x:v>Ludwigstraße 51</x:v>
      </x:c>
      <x:c r="J1478" s="45" t="str">
        <x:v>info@vitos-suedhessen.de</x:v>
      </x:c>
      <x:c r="K1478" s="45" t="str">
        <x:v>06158 183-0</x:v>
      </x:c>
      <x:c r="L1478" s="45" t="str">
        <x:v>https://www.vitos-riedstadt.de</x:v>
      </x:c>
      <x:c r="M1478" s="21" t="str">
        <x:v>Vitos Südhessen gemeinnützige GmbH</x:v>
      </x:c>
      <x:c r="N1478" s="21" t="str">
        <x:v>Public</x:v>
      </x:c>
      <x:c r="O1478" s="21" t="str">
        <x:v>State-plan hospital</x:v>
      </x:c>
      <x:c r="P1478" s="27" t="str">
        <x:v>0</x:v>
      </x:c>
      <x:c r="Q1478" s="21" t="str">
        <x:v>No participation</x:v>
      </x:c>
      <x:c r="R1478" s="21" t="str">
        <x:v>https://www.statistikportal.de/de/veroeffentlichungen/krankenhausverzeichnis</x:v>
      </x:c>
      <x:c r="S1478" s="33" t="str">
        <x:v>2024-12-31</x:v>
      </x:c>
    </x:row>
    <x:row r="1479">
      <x:c r="A1479" s="21" t="str">
        <x:v>H-0994</x:v>
      </x:c>
      <x:c r="B1479" s="21" t="str">
        <x:v>hospital</x:v>
      </x:c>
      <x:c r="C1479" s="21" t="str">
        <x:v>Hessen</x:v>
      </x:c>
      <x:c r="D1479" s="21" t="str">
        <x:v>هيسن</x:v>
      </x:c>
      <x:c r="E1479" s="21" t="str">
        <x:v>Vitos Südhessen gGmbh</x:v>
      </x:c>
      <x:c r="F1479" s="21" t="str">
        <x:v>01 64646 Heppenheim</x:v>
      </x:c>
      <x:c r="G1479" s="21" t="str">
        <x:v>Heppenheim</x:v>
      </x:c>
      <x:c r="H1479" s="39" t="str">
        <x:v>64646</x:v>
      </x:c>
      <x:c r="I1479" s="21" t="str">
        <x:v>Viernheimer Straße 4</x:v>
      </x:c>
      <x:c r="J1479" s="45" t="str">
        <x:v>info@vitos-suedhessen.de</x:v>
      </x:c>
      <x:c r="K1479" s="45" t="str">
        <x:v>06252 16-1</x:v>
      </x:c>
      <x:c r="L1479" s="45" t="str">
        <x:v>https://www.vitos-heppenheim.de</x:v>
      </x:c>
      <x:c r="M1479" s="21" t="str">
        <x:v>Vitos Südhessen gemeinnützige GmbH</x:v>
      </x:c>
      <x:c r="N1479" s="21" t="str">
        <x:v>Public</x:v>
      </x:c>
      <x:c r="O1479" s="21" t="str">
        <x:v>State-plan hospital</x:v>
      </x:c>
      <x:c r="P1479" s="27" t="str">
        <x:v>206</x:v>
      </x:c>
      <x:c r="Q1479" s="21" t="str">
        <x:v>No participation</x:v>
      </x:c>
      <x:c r="R1479" s="21" t="str">
        <x:v>https://www.statistikportal.de/de/veroeffentlichungen/krankenhausverzeichnis</x:v>
      </x:c>
      <x:c r="S1479" s="33" t="str">
        <x:v>2024-12-31</x:v>
      </x:c>
    </x:row>
    <x:row r="1480">
      <x:c r="A1480" s="21" t="str">
        <x:v>H-0997</x:v>
      </x:c>
      <x:c r="B1480" s="21" t="str">
        <x:v>hospital</x:v>
      </x:c>
      <x:c r="C1480" s="21" t="str">
        <x:v>Hessen</x:v>
      </x:c>
      <x:c r="D1480" s="21" t="str">
        <x:v>هيسن</x:v>
      </x:c>
      <x:c r="E1480" s="21" t="str">
        <x:v>Vitos Klinikum Herborn</x:v>
      </x:c>
      <x:c r="F1480" s="21" t="str"/>
      <x:c r="G1480" s="21" t="str">
        <x:v>Herborn</x:v>
      </x:c>
      <x:c r="H1480" s="39" t="str">
        <x:v>35745</x:v>
      </x:c>
      <x:c r="I1480" s="21" t="str">
        <x:v>Austraße 40</x:v>
      </x:c>
      <x:c r="J1480" s="45" t="str">
        <x:v>info@vitos-herborn.de</x:v>
      </x:c>
      <x:c r="K1480" s="45" t="str">
        <x:v>02772 504-0</x:v>
      </x:c>
      <x:c r="L1480" s="45" t="str">
        <x:v>https://www.vitos-herborn.de</x:v>
      </x:c>
      <x:c r="M1480" s="21" t="str">
        <x:v>Vitos Herborn gemeinnützige GmbH</x:v>
      </x:c>
      <x:c r="N1480" s="21" t="str">
        <x:v>Public</x:v>
      </x:c>
      <x:c r="O1480" s="21" t="str">
        <x:v>State-plan hospital</x:v>
      </x:c>
      <x:c r="P1480" s="27" t="str">
        <x:v>304</x:v>
      </x:c>
      <x:c r="Q1480" s="21" t="str">
        <x:v>No participation</x:v>
      </x:c>
      <x:c r="R1480" s="21" t="str">
        <x:v>https://www.statistikportal.de/de/veroeffentlichungen/krankenhausverzeichnis</x:v>
      </x:c>
      <x:c r="S1480" s="33" t="str">
        <x:v>2024-12-31</x:v>
      </x:c>
    </x:row>
    <x:row r="1481">
      <x:c r="A1481" s="21" t="str">
        <x:v>H-1151</x:v>
      </x:c>
      <x:c r="B1481" s="21" t="str">
        <x:v>hospital</x:v>
      </x:c>
      <x:c r="C1481" s="21" t="str">
        <x:v>Hessen</x:v>
      </x:c>
      <x:c r="D1481" s="21" t="str">
        <x:v>هيسن</x:v>
      </x:c>
      <x:c r="E1481" s="21" t="str">
        <x:v>Klinikum Werra-Meißner</x:v>
      </x:c>
      <x:c r="F1481" s="21" t="str">
        <x:v>Psychiatrische Institutsambulanz Hessisch-Lichtenau</x:v>
      </x:c>
      <x:c r="G1481" s="21" t="str">
        <x:v>Hessisch Lichtenau</x:v>
      </x:c>
      <x:c r="H1481" s="39" t="str">
        <x:v>37235</x:v>
      </x:c>
      <x:c r="I1481" s="21" t="str">
        <x:v>Heinrichstraße 13</x:v>
      </x:c>
      <x:c r="J1481" s="45" t="str">
        <x:v>mail@klinikum-wm.de</x:v>
      </x:c>
      <x:c r="K1481" s="45" t="str">
        <x:v>05651 82-0</x:v>
      </x:c>
      <x:c r="L1481" s="45" t="str">
        <x:v>https://www.klinikum-werra-meissner.de</x:v>
      </x:c>
      <x:c r="M1481" s="21" t="str">
        <x:v>Klinikum Werra-Meißner GmbH</x:v>
      </x:c>
      <x:c r="N1481" s="21" t="str">
        <x:v>Public</x:v>
      </x:c>
      <x:c r="O1481" s="21" t="str">
        <x:v>State-plan hospital</x:v>
      </x:c>
      <x:c r="P1481" s="27" t="str">
        <x:v>0</x:v>
      </x:c>
      <x:c r="Q1481" s="21" t="str">
        <x:v>No participation</x:v>
      </x:c>
      <x:c r="R1481" s="21" t="str">
        <x:v>https://www.statistikportal.de/de/veroeffentlichungen/krankenhausverzeichnis</x:v>
      </x:c>
      <x:c r="S1481" s="33" t="str">
        <x:v>2024-12-31</x:v>
      </x:c>
    </x:row>
    <x:row r="1482">
      <x:c r="A1482" s="21" t="str">
        <x:v>H-1178</x:v>
      </x:c>
      <x:c r="B1482" s="21" t="str">
        <x:v>hospital</x:v>
      </x:c>
      <x:c r="C1482" s="21" t="str">
        <x:v>Hessen</x:v>
      </x:c>
      <x:c r="D1482" s="21" t="str">
        <x:v>هيسن</x:v>
      </x:c>
      <x:c r="E1482" s="21" t="str">
        <x:v>Orthopädische Klinik Hessisch Lichtenau</x:v>
      </x:c>
      <x:c r="F1482" s="21" t="str">
        <x:v>Klinik</x:v>
      </x:c>
      <x:c r="G1482" s="21" t="str">
        <x:v>Hessisch Lichtenau</x:v>
      </x:c>
      <x:c r="H1482" s="39" t="str">
        <x:v>37235</x:v>
      </x:c>
      <x:c r="I1482" s="21" t="str">
        <x:v>Am Mühlenberg 20</x:v>
      </x:c>
      <x:c r="J1482" s="45" t="str">
        <x:v>info@lichtenau-ev.de</x:v>
      </x:c>
      <x:c r="K1482" s="45" t="str">
        <x:v>05602 83-0</x:v>
      </x:c>
      <x:c r="L1482" s="45" t="str">
        <x:v>https://www.klinik-lichtenau.de</x:v>
      </x:c>
      <x:c r="M1482" s="21" t="str">
        <x:v>Orthopädische Klinik Hessisch Lichtenau gemeinnützige GmbH</x:v>
      </x:c>
      <x:c r="N1482" s="21" t="str">
        <x:v>Non-profit</x:v>
      </x:c>
      <x:c r="O1482" s="21" t="str">
        <x:v>State-plan hospital</x:v>
      </x:c>
      <x:c r="P1482" s="27" t="str">
        <x:v>180</x:v>
      </x:c>
      <x:c r="Q1482" s="21" t="str">
        <x:v>No participation</x:v>
      </x:c>
      <x:c r="R1482" s="21" t="str">
        <x:v>https://www.statistikportal.de/de/veroeffentlichungen/krankenhausverzeichnis</x:v>
      </x:c>
      <x:c r="S1482" s="33" t="str">
        <x:v>2024-12-31</x:v>
      </x:c>
    </x:row>
    <x:row r="1483">
      <x:c r="A1483" s="21" t="str">
        <x:v>R-0374</x:v>
      </x:c>
      <x:c r="B1483" s="21" t="str">
        <x:v>rehab</x:v>
      </x:c>
      <x:c r="C1483" s="21" t="str">
        <x:v>Hessen</x:v>
      </x:c>
      <x:c r="D1483" s="21" t="str">
        <x:v>هيسن</x:v>
      </x:c>
      <x:c r="E1483" s="21" t="str">
        <x:v>Orthopädisches Rehazentrum Lichtenau gGmbH</x:v>
      </x:c>
      <x:c r="F1483" s="21" t="str"/>
      <x:c r="G1483" s="21" t="str">
        <x:v>Hessisch Lichtenau</x:v>
      </x:c>
      <x:c r="H1483" s="39" t="str">
        <x:v>37235</x:v>
      </x:c>
      <x:c r="I1483" s="21" t="str">
        <x:v>Am Mühlenberg</x:v>
      </x:c>
      <x:c r="J1483" s="45" t="str">
        <x:v>rehazentrum@lichtenau-ev.de</x:v>
      </x:c>
      <x:c r="K1483" s="45" t="str">
        <x:v>05602 83-1411</x:v>
      </x:c>
      <x:c r="L1483" s="45" t="str">
        <x:v>https://www.rehazentrum-lichtenau.de</x:v>
      </x:c>
      <x:c r="M1483" s="21" t="str">
        <x:v>Orthopädisches Rehazentrum LICHTENAU gGmbH</x:v>
      </x:c>
      <x:c r="N1483" s="21" t="str">
        <x:v>Non-profit</x:v>
      </x:c>
      <x:c r="O1483" s="21" t="str">
        <x:v>Prevention/rehab facility under §111 SGB V</x:v>
      </x:c>
      <x:c r="P1483" s="27" t="str">
        <x:v>62</x:v>
      </x:c>
      <x:c r="Q1483" s="21" t="str"/>
      <x:c r="R1483" s="21" t="str">
        <x:v>https://www.statistikportal.de/de/veroeffentlichungen/krankenhausverzeichnis</x:v>
      </x:c>
      <x:c r="S1483" s="33" t="str">
        <x:v>2024-12-31</x:v>
      </x:c>
    </x:row>
    <x:row r="1484">
      <x:c r="A1484" s="21" t="str">
        <x:v>H-1224</x:v>
      </x:c>
      <x:c r="B1484" s="21" t="str">
        <x:v>hospital</x:v>
      </x:c>
      <x:c r="C1484" s="21" t="str">
        <x:v>Hessen</x:v>
      </x:c>
      <x:c r="D1484" s="21" t="str">
        <x:v>هيسن</x:v>
      </x:c>
      <x:c r="E1484" s="21" t="str">
        <x:v>Evangelisches Krankenhaus Gesundbrunnen gemeinnützige GmbH</x:v>
      </x:c>
      <x:c r="F1484" s="21" t="str">
        <x:v>Ev. Krankenhaus Gesundbrunnen gGmbH</x:v>
      </x:c>
      <x:c r="G1484" s="21" t="str">
        <x:v>Hofgeismar</x:v>
      </x:c>
      <x:c r="H1484" s="39" t="str">
        <x:v>34369</x:v>
      </x:c>
      <x:c r="I1484" s="21" t="str">
        <x:v>Am Krähenberg 1</x:v>
      </x:c>
      <x:c r="J1484" s="45" t="str">
        <x:v>info@ekh-gesundbrunnen.de</x:v>
      </x:c>
      <x:c r="K1484" s="45" t="str">
        <x:v>05671 5072-0</x:v>
      </x:c>
      <x:c r="L1484" s="45" t="str">
        <x:v>https://www.ekh-gesundbrunnen.de</x:v>
      </x:c>
      <x:c r="M1484" s="21" t="str">
        <x:v>Evangelische Altenhilfe Gesundbrunnen e.V. Hofgeismar</x:v>
      </x:c>
      <x:c r="N1484" s="21" t="str">
        <x:v>Non-profit</x:v>
      </x:c>
      <x:c r="O1484" s="21" t="str">
        <x:v>State-plan hospital</x:v>
      </x:c>
      <x:c r="P1484" s="27" t="str">
        <x:v>130</x:v>
      </x:c>
      <x:c r="Q1484" s="21" t="str">
        <x:v>No participation</x:v>
      </x:c>
      <x:c r="R1484" s="21" t="str">
        <x:v>https://www.statistikportal.de/de/veroeffentlichungen/krankenhausverzeichnis</x:v>
      </x:c>
      <x:c r="S1484" s="33" t="str">
        <x:v>2024-12-31</x:v>
      </x:c>
    </x:row>
    <x:row r="1485">
      <x:c r="A1485" s="21" t="str">
        <x:v>H-1198</x:v>
      </x:c>
      <x:c r="B1485" s="21" t="str">
        <x:v>hospital</x:v>
      </x:c>
      <x:c r="C1485" s="21" t="str">
        <x:v>Hessen</x:v>
      </x:c>
      <x:c r="D1485" s="21" t="str">
        <x:v>هيسن</x:v>
      </x:c>
      <x:c r="E1485" s="21" t="str">
        <x:v>Kreiskliniken Kassel</x:v>
      </x:c>
      <x:c r="F1485" s="21" t="str">
        <x:v>Kreisklinik Hofgeismar</x:v>
      </x:c>
      <x:c r="G1485" s="21" t="str">
        <x:v>Hofgeismar</x:v>
      </x:c>
      <x:c r="H1485" s="39" t="str">
        <x:v>34369</x:v>
      </x:c>
      <x:c r="I1485" s="21" t="str">
        <x:v>Liebenauer Straße 1</x:v>
      </x:c>
      <x:c r="J1485" s="45" t="str">
        <x:v>info@kreisklinikenkassel.de</x:v>
      </x:c>
      <x:c r="K1485" s="45" t="str">
        <x:v>05671 81-0</x:v>
      </x:c>
      <x:c r="L1485" s="45" t="str">
        <x:v>https://www.kreisklinikenkassel.de</x:v>
      </x:c>
      <x:c r="M1485" s="21" t="str">
        <x:v>Landkreis Kassel</x:v>
      </x:c>
      <x:c r="N1485" s="21" t="str">
        <x:v>Public</x:v>
      </x:c>
      <x:c r="O1485" s="21" t="str">
        <x:v>State-plan hospital</x:v>
      </x:c>
      <x:c r="P1485" s="27" t="str">
        <x:v>114</x:v>
      </x:c>
      <x:c r="Q1485" s="21" t="str">
        <x:v>Basic emergency care</x:v>
      </x:c>
      <x:c r="R1485" s="21" t="str">
        <x:v>https://www.statistikportal.de/de/veroeffentlichungen/krankenhausverzeichnis</x:v>
      </x:c>
      <x:c r="S1485" s="33" t="str">
        <x:v>2024-12-31</x:v>
      </x:c>
    </x:row>
    <x:row r="1486">
      <x:c r="A1486" s="21" t="str">
        <x:v>H-1089</x:v>
      </x:c>
      <x:c r="B1486" s="21" t="str">
        <x:v>hospital</x:v>
      </x:c>
      <x:c r="C1486" s="21" t="str">
        <x:v>Hessen</x:v>
      </x:c>
      <x:c r="D1486" s="21" t="str">
        <x:v>هيسن</x:v>
      </x:c>
      <x:c r="E1486" s="21" t="str">
        <x:v>Vitos Klinikum Kurhessen</x:v>
      </x:c>
      <x:c r="F1486" s="21" t="str">
        <x:v>Vitos Kinder- und Jugendtagesklinik und -ambulanz für psychische Gesundheit Hofgeismar</x:v>
      </x:c>
      <x:c r="G1486" s="21" t="str">
        <x:v>Hofgeismar</x:v>
      </x:c>
      <x:c r="H1486" s="39" t="str">
        <x:v>34369</x:v>
      </x:c>
      <x:c r="I1486" s="21" t="str">
        <x:v>Gesundbrunnen 2</x:v>
      </x:c>
      <x:c r="J1486" s="45" t="str">
        <x:v>info@vitos-kurhessen.de</x:v>
      </x:c>
      <x:c r="K1486" s="45" t="str">
        <x:v>05624 60-0</x:v>
      </x:c>
      <x:c r="L1486" s="45" t="str">
        <x:v>https://www.vitos-kurhessen.de</x:v>
      </x:c>
      <x:c r="M1486" s="21" t="str">
        <x:v>Vitos Kurhessen gemeinnützige GmbH</x:v>
      </x:c>
      <x:c r="N1486" s="21" t="str">
        <x:v>Public</x:v>
      </x:c>
      <x:c r="O1486" s="21" t="str">
        <x:v>State-plan hospital</x:v>
      </x:c>
      <x:c r="P1486" s="27" t="str">
        <x:v>0</x:v>
      </x:c>
      <x:c r="Q1486" s="21" t="str">
        <x:v>No participation</x:v>
      </x:c>
      <x:c r="R1486" s="21" t="str">
        <x:v>https://www.statistikportal.de/de/veroeffentlichungen/krankenhausverzeichnis</x:v>
      </x:c>
      <x:c r="S1486" s="33" t="str">
        <x:v>2024-12-31</x:v>
      </x:c>
    </x:row>
    <x:row r="1487">
      <x:c r="A1487" s="21" t="str">
        <x:v>H-1093</x:v>
      </x:c>
      <x:c r="B1487" s="21" t="str">
        <x:v>hospital</x:v>
      </x:c>
      <x:c r="C1487" s="21" t="str">
        <x:v>Hessen</x:v>
      </x:c>
      <x:c r="D1487" s="21" t="str">
        <x:v>هيسن</x:v>
      </x:c>
      <x:c r="E1487" s="21" t="str">
        <x:v>Vitos Klinikum Kurhessen</x:v>
      </x:c>
      <x:c r="F1487" s="21" t="str">
        <x:v>Vitos Klinik für Psychiatrie und Psychotherapie Hofgeismar</x:v>
      </x:c>
      <x:c r="G1487" s="21" t="str">
        <x:v>Hofgeismar</x:v>
      </x:c>
      <x:c r="H1487" s="39" t="str">
        <x:v>34369</x:v>
      </x:c>
      <x:c r="I1487" s="21" t="str">
        <x:v>Liebenauer Straße 1</x:v>
      </x:c>
      <x:c r="J1487" s="45" t="str">
        <x:v>info@vitos-kurhessen.de</x:v>
      </x:c>
      <x:c r="K1487" s="45" t="str">
        <x:v>05624 60-0</x:v>
      </x:c>
      <x:c r="L1487" s="45" t="str">
        <x:v>https://www.vitos-kurhessen.de</x:v>
      </x:c>
      <x:c r="M1487" s="21" t="str">
        <x:v>Vitos Kurhessen gemeinnützige GmbH</x:v>
      </x:c>
      <x:c r="N1487" s="21" t="str">
        <x:v>Public</x:v>
      </x:c>
      <x:c r="O1487" s="21" t="str">
        <x:v>State-plan hospital</x:v>
      </x:c>
      <x:c r="P1487" s="27" t="str">
        <x:v>27</x:v>
      </x:c>
      <x:c r="Q1487" s="21" t="str">
        <x:v>No participation</x:v>
      </x:c>
      <x:c r="R1487" s="21" t="str">
        <x:v>https://www.statistikportal.de/de/veroeffentlichungen/krankenhausverzeichnis</x:v>
      </x:c>
      <x:c r="S1487" s="33" t="str">
        <x:v>2024-12-31</x:v>
      </x:c>
    </x:row>
    <x:row r="1488">
      <x:c r="A1488" s="21" t="str">
        <x:v>H-1113</x:v>
      </x:c>
      <x:c r="B1488" s="21" t="str">
        <x:v>hospital</x:v>
      </x:c>
      <x:c r="C1488" s="21" t="str">
        <x:v>Hessen</x:v>
      </x:c>
      <x:c r="D1488" s="21" t="str">
        <x:v>هيسن</x:v>
      </x:c>
      <x:c r="E1488" s="21" t="str">
        <x:v>Kliniken des Main-Taunus-Kreises GmbH</x:v>
      </x:c>
      <x:c r="F1488" s="21" t="str">
        <x:v>Kliniken des Main-Taunus-Kreises GmbH, Standort Hofheim am Taunus</x:v>
      </x:c>
      <x:c r="G1488" s="21" t="str">
        <x:v>Hofheim</x:v>
      </x:c>
      <x:c r="H1488" s="39" t="str">
        <x:v>65719</x:v>
      </x:c>
      <x:c r="I1488" s="21" t="str">
        <x:v>Lindenstraße 10</x:v>
      </x:c>
      <x:c r="J1488" s="45" t="str">
        <x:v>info-maintaunus@varisano.de</x:v>
      </x:c>
      <x:c r="K1488" s="45" t="str">
        <x:v>06196 65-6</x:v>
      </x:c>
      <x:c r="L1488" s="45" t="str">
        <x:v>https://www.varisano.de/kliniken-mtk</x:v>
      </x:c>
      <x:c r="M1488" s="21" t="str">
        <x:v>Main-Taunus-Kreis</x:v>
      </x:c>
      <x:c r="N1488" s="21" t="str">
        <x:v>Public</x:v>
      </x:c>
      <x:c r="O1488" s="21" t="str">
        <x:v>State-plan hospital</x:v>
      </x:c>
      <x:c r="P1488" s="27" t="str">
        <x:v>207</x:v>
      </x:c>
      <x:c r="Q1488" s="21" t="str">
        <x:v>No participation</x:v>
      </x:c>
      <x:c r="R1488" s="21" t="str">
        <x:v>https://www.statistikportal.de/de/veroeffentlichungen/krankenhausverzeichnis</x:v>
      </x:c>
      <x:c r="S1488" s="33" t="str">
        <x:v>2024-12-31</x:v>
      </x:c>
    </x:row>
    <x:row r="1489">
      <x:c r="A1489" s="21" t="str">
        <x:v>H-1051</x:v>
      </x:c>
      <x:c r="B1489" s="21" t="str">
        <x:v>hospital</x:v>
      </x:c>
      <x:c r="C1489" s="21" t="str">
        <x:v>Hessen</x:v>
      </x:c>
      <x:c r="D1489" s="21" t="str">
        <x:v>هيسن</x:v>
      </x:c>
      <x:c r="E1489" s="21" t="str">
        <x:v>Vitos Klinikum Riedstadt</x:v>
      </x:c>
      <x:c r="F1489" s="21" t="str">
        <x:v>Vitos Klinikum Riedstadt Standort Höchst/Odenw. – Tagesklinische Behandlung</x:v>
      </x:c>
      <x:c r="G1489" s="21" t="str">
        <x:v>Höchst</x:v>
      </x:c>
      <x:c r="H1489" s="39" t="str">
        <x:v>64739</x:v>
      </x:c>
      <x:c r="I1489" s="21" t="str">
        <x:v>Erbacher Straße 86A</x:v>
      </x:c>
      <x:c r="J1489" s="45" t="str">
        <x:v>info@vitos-suedhessen.de</x:v>
      </x:c>
      <x:c r="K1489" s="45" t="str">
        <x:v>06158 183-0</x:v>
      </x:c>
      <x:c r="L1489" s="45" t="str">
        <x:v>https://www.vitos-riedstadt.de</x:v>
      </x:c>
      <x:c r="M1489" s="21" t="str">
        <x:v>Vitos Südhessen gemeinnützige GmbH</x:v>
      </x:c>
      <x:c r="N1489" s="21" t="str">
        <x:v>Public</x:v>
      </x:c>
      <x:c r="O1489" s="21" t="str">
        <x:v>State-plan hospital</x:v>
      </x:c>
      <x:c r="P1489" s="27" t="str">
        <x:v>0</x:v>
      </x:c>
      <x:c r="Q1489" s="21" t="str">
        <x:v>No participation</x:v>
      </x:c>
      <x:c r="R1489" s="21" t="str">
        <x:v>https://www.statistikportal.de/de/veroeffentlichungen/krankenhausverzeichnis</x:v>
      </x:c>
      <x:c r="S1489" s="33" t="str">
        <x:v>2024-12-31</x:v>
      </x:c>
    </x:row>
    <x:row r="1490">
      <x:c r="A1490" s="21" t="str">
        <x:v>H-1134</x:v>
      </x:c>
      <x:c r="B1490" s="21" t="str">
        <x:v>hospital</x:v>
      </x:c>
      <x:c r="C1490" s="21" t="str">
        <x:v>Hessen</x:v>
      </x:c>
      <x:c r="D1490" s="21" t="str">
        <x:v>هيسن</x:v>
      </x:c>
      <x:c r="E1490" s="21" t="str">
        <x:v>Helios Privatklinik Hünfeld</x:v>
      </x:c>
      <x:c r="F1490" s="21" t="str"/>
      <x:c r="G1490" s="21" t="str">
        <x:v>Hünfeld</x:v>
      </x:c>
      <x:c r="H1490" s="39" t="str">
        <x:v>36088</x:v>
      </x:c>
      <x:c r="I1490" s="21" t="str">
        <x:v>Schillerstraße 22</x:v>
      </x:c>
      <x:c r="J1490" s="45" t="str"/>
      <x:c r="K1490" s="45" t="str">
        <x:v>06652 987-222</x:v>
      </x:c>
      <x:c r="L1490" s="45" t="str">
        <x:v>https://www.helios-gesundheit.de</x:v>
      </x:c>
      <x:c r="M1490" s="21" t="str">
        <x:v>HELIOS Privatkliniken GmbH</x:v>
      </x:c>
      <x:c r="N1490" s="21" t="str">
        <x:v>Private</x:v>
      </x:c>
      <x:c r="O1490" s="21" t="str">
        <x:v>Hospital without care contract</x:v>
      </x:c>
      <x:c r="P1490" s="27" t="str">
        <x:v>13</x:v>
      </x:c>
      <x:c r="Q1490" s="21" t="str">
        <x:v>No participation</x:v>
      </x:c>
      <x:c r="R1490" s="21" t="str">
        <x:v>https://www.statistikportal.de/de/veroeffentlichungen/krankenhausverzeichnis</x:v>
      </x:c>
      <x:c r="S1490" s="33" t="str">
        <x:v>2024-12-31</x:v>
      </x:c>
    </x:row>
    <x:row r="1491">
      <x:c r="A1491" s="21" t="str">
        <x:v>H-1121</x:v>
      </x:c>
      <x:c r="B1491" s="21" t="str">
        <x:v>hospital</x:v>
      </x:c>
      <x:c r="C1491" s="21" t="str">
        <x:v>Hessen</x:v>
      </x:c>
      <x:c r="D1491" s="21" t="str">
        <x:v>هيسن</x:v>
      </x:c>
      <x:c r="E1491" s="21" t="str">
        <x:v>Helios St. Elisabeth Klinik Hünfeld</x:v>
      </x:c>
      <x:c r="F1491" s="21" t="str"/>
      <x:c r="G1491" s="21" t="str">
        <x:v>Hünfeld</x:v>
      </x:c>
      <x:c r="H1491" s="39" t="str">
        <x:v>36088</x:v>
      </x:c>
      <x:c r="I1491" s="21" t="str">
        <x:v>Schillerstraße 22</x:v>
      </x:c>
      <x:c r="J1491" s="45" t="str">
        <x:v>postmaster@huenfeld.helios-kliniken.de</x:v>
      </x:c>
      <x:c r="K1491" s="45" t="str">
        <x:v>06652 987-0</x:v>
      </x:c>
      <x:c r="L1491" s="45" t="str">
        <x:v>https://www.helios-gesundheit.de/kliniken/huenfeld</x:v>
      </x:c>
      <x:c r="M1491" s="21" t="str">
        <x:v>Helios St. Elisabeth Klinik Hünfeld GmbH</x:v>
      </x:c>
      <x:c r="N1491" s="21" t="str">
        <x:v>Private</x:v>
      </x:c>
      <x:c r="O1491" s="21" t="str">
        <x:v>State-plan hospital</x:v>
      </x:c>
      <x:c r="P1491" s="27" t="str">
        <x:v>158</x:v>
      </x:c>
      <x:c r="Q1491" s="21" t="str">
        <x:v>Basic emergency care</x:v>
      </x:c>
      <x:c r="R1491" s="21" t="str">
        <x:v>https://www.statistikportal.de/de/veroeffentlichungen/krankenhausverzeichnis</x:v>
      </x:c>
      <x:c r="S1491" s="33" t="str">
        <x:v>2024-12-31</x:v>
      </x:c>
    </x:row>
    <x:row r="1492">
      <x:c r="A1492" s="21" t="str">
        <x:v>H-1206</x:v>
      </x:c>
      <x:c r="B1492" s="21" t="str">
        <x:v>hospital</x:v>
      </x:c>
      <x:c r="C1492" s="21" t="str">
        <x:v>Hessen</x:v>
      </x:c>
      <x:c r="D1492" s="21" t="str">
        <x:v>هيسن</x:v>
      </x:c>
      <x:c r="E1492" s="21" t="str">
        <x:v>Helios Klinik Idstein</x:v>
      </x:c>
      <x:c r="F1492" s="21" t="str"/>
      <x:c r="G1492" s="21" t="str">
        <x:v>Idstein</x:v>
      </x:c>
      <x:c r="H1492" s="39" t="str">
        <x:v>65510</x:v>
      </x:c>
      <x:c r="I1492" s="21" t="str">
        <x:v>Robert-Koch-Straße 2</x:v>
      </x:c>
      <x:c r="J1492" s="45" t="str">
        <x:v>info.idstein@helios-gesundheit.de</x:v>
      </x:c>
      <x:c r="K1492" s="45" t="str">
        <x:v>06126 9959-0</x:v>
      </x:c>
      <x:c r="L1492" s="45" t="str">
        <x:v>https://www.helios-gesundheit.de</x:v>
      </x:c>
      <x:c r="M1492" s="21" t="str">
        <x:v>HELIOS Kliniken Taunus GmbH</x:v>
      </x:c>
      <x:c r="N1492" s="21" t="str">
        <x:v>Private</x:v>
      </x:c>
      <x:c r="O1492" s="21" t="str">
        <x:v>State-plan hospital</x:v>
      </x:c>
      <x:c r="P1492" s="27" t="str">
        <x:v>84</x:v>
      </x:c>
      <x:c r="Q1492" s="21" t="str">
        <x:v>Basic emergency care</x:v>
      </x:c>
      <x:c r="R1492" s="21" t="str">
        <x:v>https://www.statistikportal.de/de/veroeffentlichungen/krankenhausverzeichnis</x:v>
      </x:c>
      <x:c r="S1492" s="33" t="str">
        <x:v>2024-12-31</x:v>
      </x:c>
    </x:row>
    <x:row r="1493">
      <x:c r="A1493" s="21" t="str">
        <x:v>H-1225</x:v>
      </x:c>
      <x:c r="B1493" s="21" t="str">
        <x:v>hospital</x:v>
      </x:c>
      <x:c r="C1493" s="21" t="str">
        <x:v>Hessen</x:v>
      </x:c>
      <x:c r="D1493" s="21" t="str">
        <x:v>هيسن</x:v>
      </x:c>
      <x:c r="E1493" s="21" t="str">
        <x:v>Helios Privatklinik Idstein GmbH</x:v>
      </x:c>
      <x:c r="F1493" s="21" t="str">
        <x:v>Helios Privatklinik Idstein</x:v>
      </x:c>
      <x:c r="G1493" s="21" t="str">
        <x:v>Idstein</x:v>
      </x:c>
      <x:c r="H1493" s="39" t="str">
        <x:v>65510</x:v>
      </x:c>
      <x:c r="I1493" s="21" t="str">
        <x:v>Robert-Koch-Straße 2</x:v>
      </x:c>
      <x:c r="J1493" s="45" t="str">
        <x:v>privatklinik.idstein@helios-gesundheit.de</x:v>
      </x:c>
      <x:c r="K1493" s="45" t="str">
        <x:v>06126 9959-130</x:v>
      </x:c>
      <x:c r="L1493" s="45" t="str">
        <x:v>https://www.helios-gesundheit.de/privatkliniken/unsere-standorte/idstein</x:v>
      </x:c>
      <x:c r="M1493" s="21" t="str">
        <x:v>HELIOS Privatkliniken GmbH</x:v>
      </x:c>
      <x:c r="N1493" s="21" t="str">
        <x:v>Private</x:v>
      </x:c>
      <x:c r="O1493" s="21" t="str">
        <x:v>Hospital without care contract</x:v>
      </x:c>
      <x:c r="P1493" s="27" t="str">
        <x:v>9</x:v>
      </x:c>
      <x:c r="Q1493" s="21" t="str">
        <x:v>No participation</x:v>
      </x:c>
      <x:c r="R1493" s="21" t="str">
        <x:v>https://www.statistikportal.de/de/veroeffentlichungen/krankenhausverzeichnis</x:v>
      </x:c>
      <x:c r="S1493" s="33" t="str">
        <x:v>2024-12-31</x:v>
      </x:c>
    </x:row>
    <x:row r="1494">
      <x:c r="A1494" s="21" t="str">
        <x:v>H-1007</x:v>
      </x:c>
      <x:c r="B1494" s="21" t="str">
        <x:v>hospital</x:v>
      </x:c>
      <x:c r="C1494" s="21" t="str">
        <x:v>Hessen</x:v>
      </x:c>
      <x:c r="D1494" s="21" t="str">
        <x:v>هيسن</x:v>
      </x:c>
      <x:c r="E1494" s="21" t="str">
        <x:v>Vitos Klinikum Rheingau</x:v>
      </x:c>
      <x:c r="F1494" s="21" t="str">
        <x:v>Vitos kinder- und jugendpsychiatrische Klinik Idstein</x:v>
      </x:c>
      <x:c r="G1494" s="21" t="str">
        <x:v>Idstein</x:v>
      </x:c>
      <x:c r="H1494" s="39" t="str">
        <x:v>65510</x:v>
      </x:c>
      <x:c r="I1494" s="21" t="str">
        <x:v>Robert-Koch-Straße 2</x:v>
      </x:c>
      <x:c r="J1494" s="45" t="str">
        <x:v>info@vitos-rheingau.de</x:v>
      </x:c>
      <x:c r="K1494" s="45" t="str">
        <x:v>06123 602-0</x:v>
      </x:c>
      <x:c r="L1494" s="45" t="str">
        <x:v>https://www.vitos-rheingau.de</x:v>
      </x:c>
      <x:c r="M1494" s="21" t="str">
        <x:v>Vitos Rheingau gemeinnützige GmbH</x:v>
      </x:c>
      <x:c r="N1494" s="21" t="str">
        <x:v>Public</x:v>
      </x:c>
      <x:c r="O1494" s="21" t="str">
        <x:v>State-plan hospital</x:v>
      </x:c>
      <x:c r="P1494" s="27" t="str">
        <x:v>18</x:v>
      </x:c>
      <x:c r="Q1494" s="21" t="str">
        <x:v>No participation</x:v>
      </x:c>
      <x:c r="R1494" s="21" t="str">
        <x:v>https://www.statistikportal.de/de/veroeffentlichungen/krankenhausverzeichnis</x:v>
      </x:c>
      <x:c r="S1494" s="33" t="str">
        <x:v>2024-12-31</x:v>
      </x:c>
    </x:row>
    <x:row r="1495">
      <x:c r="A1495" s="21" t="str">
        <x:v>H-1009</x:v>
      </x:c>
      <x:c r="B1495" s="21" t="str">
        <x:v>hospital</x:v>
      </x:c>
      <x:c r="C1495" s="21" t="str">
        <x:v>Hessen</x:v>
      </x:c>
      <x:c r="D1495" s="21" t="str">
        <x:v>هيسن</x:v>
      </x:c>
      <x:c r="E1495" s="21" t="str">
        <x:v>Vitos Klinikum Rheingau</x:v>
      </x:c>
      <x:c r="F1495" s="21" t="str">
        <x:v>Vitos psychiatrische Tagesklinik Idstein (inkl. PIA)</x:v>
      </x:c>
      <x:c r="G1495" s="21" t="str">
        <x:v>Idstein</x:v>
      </x:c>
      <x:c r="H1495" s="39" t="str">
        <x:v>65510</x:v>
      </x:c>
      <x:c r="I1495" s="21" t="str">
        <x:v>Rudolfstraße 2</x:v>
      </x:c>
      <x:c r="J1495" s="45" t="str">
        <x:v>info@vitos-rheingau.de</x:v>
      </x:c>
      <x:c r="K1495" s="45" t="str">
        <x:v>06123 602-0</x:v>
      </x:c>
      <x:c r="L1495" s="45" t="str">
        <x:v>https://www.vitos-rheingau.de</x:v>
      </x:c>
      <x:c r="M1495" s="21" t="str">
        <x:v>Vitos Rheingau gemeinnützige GmbH</x:v>
      </x:c>
      <x:c r="N1495" s="21" t="str">
        <x:v>Public</x:v>
      </x:c>
      <x:c r="O1495" s="21" t="str">
        <x:v>State-plan hospital</x:v>
      </x:c>
      <x:c r="P1495" s="27" t="str">
        <x:v>0</x:v>
      </x:c>
      <x:c r="Q1495" s="21" t="str">
        <x:v>No participation</x:v>
      </x:c>
      <x:c r="R1495" s="21" t="str">
        <x:v>https://www.statistikportal.de/de/veroeffentlichungen/krankenhausverzeichnis</x:v>
      </x:c>
      <x:c r="S1495" s="33" t="str">
        <x:v>2024-12-31</x:v>
      </x:c>
    </x:row>
    <x:row r="1496">
      <x:c r="A1496" s="21" t="str">
        <x:v>H-1022</x:v>
      </x:c>
      <x:c r="B1496" s="21" t="str">
        <x:v>hospital</x:v>
      </x:c>
      <x:c r="C1496" s="21" t="str">
        <x:v>Hessen</x:v>
      </x:c>
      <x:c r="D1496" s="21" t="str">
        <x:v>هيسن</x:v>
      </x:c>
      <x:c r="E1496" s="21" t="str">
        <x:v>Fachklinik für Lungenerkrankungen</x:v>
      </x:c>
      <x:c r="F1496" s="21" t="str">
        <x:v>Hauptstandort</x:v>
      </x:c>
      <x:c r="G1496" s="21" t="str">
        <x:v>Immenhausen</x:v>
      </x:c>
      <x:c r="H1496" s="39" t="str">
        <x:v>34376</x:v>
      </x:c>
      <x:c r="I1496" s="21" t="str">
        <x:v>Robert-Koch-Straße 3</x:v>
      </x:c>
      <x:c r="J1496" s="45" t="str">
        <x:v>info@lungenfachklinik-immenhausen.de</x:v>
      </x:c>
      <x:c r="K1496" s="45" t="str">
        <x:v>05673 501-0</x:v>
      </x:c>
      <x:c r="L1496" s="45" t="str">
        <x:v>https://www.lungenfachklinik-immenhausen.de</x:v>
      </x:c>
      <x:c r="M1496" s="21" t="str">
        <x:v>Philippstiftung e.V.</x:v>
      </x:c>
      <x:c r="N1496" s="21" t="str">
        <x:v>Non-profit</x:v>
      </x:c>
      <x:c r="O1496" s="21" t="str">
        <x:v>State-plan hospital</x:v>
      </x:c>
      <x:c r="P1496" s="27" t="str">
        <x:v>107</x:v>
      </x:c>
      <x:c r="Q1496" s="21" t="str">
        <x:v>No participation</x:v>
      </x:c>
      <x:c r="R1496" s="21" t="str">
        <x:v>https://www.statistikportal.de/de/veroeffentlichungen/krankenhausverzeichnis</x:v>
      </x:c>
      <x:c r="S1496" s="33" t="str">
        <x:v>2024-12-31</x:v>
      </x:c>
    </x:row>
    <x:row r="1497">
      <x:c r="A1497" s="21" t="str">
        <x:v>H-1067</x:v>
      </x:c>
      <x:c r="B1497" s="21" t="str">
        <x:v>hospital</x:v>
      </x:c>
      <x:c r="C1497" s="21" t="str">
        <x:v>Hessen</x:v>
      </x:c>
      <x:c r="D1497" s="21" t="str">
        <x:v>هيسن</x:v>
      </x:c>
      <x:c r="E1497" s="21" t="str">
        <x:v>AGAPLESION DIAKONIE KLINIKEN KASSEL</x:v>
      </x:c>
      <x:c r="F1497" s="21" t="str">
        <x:v>AGAPLESION DIAKONIE KLINIKEN</x:v>
      </x:c>
      <x:c r="G1497" s="21" t="str">
        <x:v>Kassel</x:v>
      </x:c>
      <x:c r="H1497" s="39" t="str">
        <x:v>34119</x:v>
      </x:c>
      <x:c r="I1497" s="21" t="str">
        <x:v>Herkulesstraße 34</x:v>
      </x:c>
      <x:c r="J1497" s="45" t="str">
        <x:v>info.dkk@agaplesion.de</x:v>
      </x:c>
      <x:c r="K1497" s="45" t="str">
        <x:v>0561 1002-0</x:v>
      </x:c>
      <x:c r="L1497" s="45" t="str">
        <x:v>https://www.diako-kassel.de</x:v>
      </x:c>
      <x:c r="M1497" s="21" t="str">
        <x:v>AGAPLESION DIAKONIE KLINIKEN KASSEL gemeinnützige GmbH</x:v>
      </x:c>
      <x:c r="N1497" s="21" t="str">
        <x:v>Non-profit</x:v>
      </x:c>
      <x:c r="O1497" s="21" t="str">
        <x:v>State-plan hospital</x:v>
      </x:c>
      <x:c r="P1497" s="27" t="str">
        <x:v>316</x:v>
      </x:c>
      <x:c r="Q1497" s="21" t="str">
        <x:v>Advanced emergency care</x:v>
      </x:c>
      <x:c r="R1497" s="21" t="str">
        <x:v>https://www.statistikportal.de/de/veroeffentlichungen/krankenhausverzeichnis</x:v>
      </x:c>
      <x:c r="S1497" s="33" t="str">
        <x:v>2024-12-31</x:v>
      </x:c>
    </x:row>
    <x:row r="1498">
      <x:c r="A1498" s="21" t="str">
        <x:v>H-1191</x:v>
      </x:c>
      <x:c r="B1498" s="21" t="str">
        <x:v>hospital</x:v>
      </x:c>
      <x:c r="C1498" s="21" t="str">
        <x:v>Hessen</x:v>
      </x:c>
      <x:c r="D1498" s="21" t="str">
        <x:v>هيسن</x:v>
      </x:c>
      <x:c r="E1498" s="21" t="str">
        <x:v>Elisabeth-Krankenhaus Kassel GmbH</x:v>
      </x:c>
      <x:c r="F1498" s="21" t="str"/>
      <x:c r="G1498" s="21" t="str">
        <x:v>Kassel</x:v>
      </x:c>
      <x:c r="H1498" s="39" t="str">
        <x:v>34117</x:v>
      </x:c>
      <x:c r="I1498" s="21" t="str">
        <x:v>Weinbergstraße 7</x:v>
      </x:c>
      <x:c r="J1498" s="45" t="str">
        <x:v>info@elisabeth-krankenhaus-kassel.de</x:v>
      </x:c>
      <x:c r="K1498" s="45" t="str">
        <x:v>0561 7201-0</x:v>
      </x:c>
      <x:c r="L1498" s="45" t="str">
        <x:v>https://www.elisabeth-krankenhaus-kassel.de</x:v>
      </x:c>
      <x:c r="M1498" s="21" t="str">
        <x:v>Elisabeth Vinzenz Verbund GmbH</x:v>
      </x:c>
      <x:c r="N1498" s="21" t="str">
        <x:v>Non-profit</x:v>
      </x:c>
      <x:c r="O1498" s="21" t="str">
        <x:v>State-plan hospital</x:v>
      </x:c>
      <x:c r="P1498" s="27" t="str">
        <x:v>185</x:v>
      </x:c>
      <x:c r="Q1498" s="21" t="str">
        <x:v>Basic emergency care</x:v>
      </x:c>
      <x:c r="R1498" s="21" t="str">
        <x:v>https://www.statistikportal.de/de/veroeffentlichungen/krankenhausverzeichnis</x:v>
      </x:c>
      <x:c r="S1498" s="33" t="str">
        <x:v>2024-12-31</x:v>
      </x:c>
    </x:row>
    <x:row r="1499">
      <x:c r="A1499" s="21" t="str">
        <x:v>H-1014</x:v>
      </x:c>
      <x:c r="B1499" s="21" t="str">
        <x:v>hospital</x:v>
      </x:c>
      <x:c r="C1499" s="21" t="str">
        <x:v>Hessen</x:v>
      </x:c>
      <x:c r="D1499" s="21" t="str">
        <x:v>هيسن</x:v>
      </x:c>
      <x:c r="E1499" s="21" t="str">
        <x:v>Habichtswald Privat-Klinik</x:v>
      </x:c>
      <x:c r="F1499" s="21" t="str"/>
      <x:c r="G1499" s="21" t="str">
        <x:v>Kassel</x:v>
      </x:c>
      <x:c r="H1499" s="39" t="str">
        <x:v>34131</x:v>
      </x:c>
      <x:c r="I1499" s="21" t="str">
        <x:v>Wigandstraße 1</x:v>
      </x:c>
      <x:c r="J1499" s="45" t="str">
        <x:v>info@habichtswald-privat-klinik.de</x:v>
      </x:c>
      <x:c r="K1499" s="45" t="str">
        <x:v>0561 3108-0</x:v>
      </x:c>
      <x:c r="L1499" s="45" t="str">
        <x:v>https://www.habichtswald-privat-klinik.de</x:v>
      </x:c>
      <x:c r="M1499" s="21" t="str">
        <x:v>Habichtswaldklinik Werner Wilhelm Wicker GmbH &amp; Co. KG</x:v>
      </x:c>
      <x:c r="N1499" s="21" t="str">
        <x:v>Private</x:v>
      </x:c>
      <x:c r="O1499" s="21" t="str">
        <x:v>Hospital without care contract</x:v>
      </x:c>
      <x:c r="P1499" s="27" t="str">
        <x:v>110</x:v>
      </x:c>
      <x:c r="Q1499" s="21" t="str">
        <x:v>No participation</x:v>
      </x:c>
      <x:c r="R1499" s="21" t="str">
        <x:v>https://www.statistikportal.de/de/veroeffentlichungen/krankenhausverzeichnis</x:v>
      </x:c>
      <x:c r="S1499" s="33" t="str">
        <x:v>2024-12-31</x:v>
      </x:c>
    </x:row>
    <x:row r="1500">
      <x:c r="A1500" s="21" t="str">
        <x:v>R-0352</x:v>
      </x:c>
      <x:c r="B1500" s="21" t="str">
        <x:v>rehab</x:v>
      </x:c>
      <x:c r="C1500" s="21" t="str">
        <x:v>Hessen</x:v>
      </x:c>
      <x:c r="D1500" s="21" t="str">
        <x:v>هيسن</x:v>
      </x:c>
      <x:c r="E1500" s="21" t="str">
        <x:v>Habichtswald Reha-Klinik</x:v>
      </x:c>
      <x:c r="F1500" s="21" t="str"/>
      <x:c r="G1500" s="21" t="str">
        <x:v>Kassel</x:v>
      </x:c>
      <x:c r="H1500" s="39" t="str">
        <x:v>34131</x:v>
      </x:c>
      <x:c r="I1500" s="21" t="str">
        <x:v>Wigandstraße 3a</x:v>
      </x:c>
      <x:c r="J1500" s="45" t="str">
        <x:v>info@habichtswald-reha-klinik.de</x:v>
      </x:c>
      <x:c r="K1500" s="45" t="str">
        <x:v>0561 3108-0</x:v>
      </x:c>
      <x:c r="L1500" s="45" t="str">
        <x:v>https://www.habichtswald-reha-klinik.de</x:v>
      </x:c>
      <x:c r="M1500" s="21" t="str">
        <x:v>Habichtswaldklinik Werner Wilhelm Wicker GmbH &amp; Co. KG</x:v>
      </x:c>
      <x:c r="N1500" s="21" t="str">
        <x:v>Private</x:v>
      </x:c>
      <x:c r="O1500" s="21" t="str">
        <x:v>Prevention/rehab facility under §111 SGB V</x:v>
      </x:c>
      <x:c r="P1500" s="27" t="str">
        <x:v>285</x:v>
      </x:c>
      <x:c r="Q1500" s="21" t="str"/>
      <x:c r="R1500" s="21" t="str">
        <x:v>https://www.statistikportal.de/de/veroeffentlichungen/krankenhausverzeichnis</x:v>
      </x:c>
      <x:c r="S1500" s="33" t="str">
        <x:v>2024-12-31</x:v>
      </x:c>
    </x:row>
    <x:row r="1501">
      <x:c r="A1501" s="21" t="str">
        <x:v>H-1074</x:v>
      </x:c>
      <x:c r="B1501" s="21" t="str">
        <x:v>hospital</x:v>
      </x:c>
      <x:c r="C1501" s="21" t="str">
        <x:v>Hessen</x:v>
      </x:c>
      <x:c r="D1501" s="21" t="str">
        <x:v>هيسن</x:v>
      </x:c>
      <x:c r="E1501" s="21" t="str">
        <x:v>Helios Kliniken Kassel</x:v>
      </x:c>
      <x:c r="F1501" s="21" t="str">
        <x:v>Wehlheiden</x:v>
      </x:c>
      <x:c r="G1501" s="21" t="str">
        <x:v>Kassel</x:v>
      </x:c>
      <x:c r="H1501" s="39" t="str">
        <x:v>34121</x:v>
      </x:c>
      <x:c r="I1501" s="21" t="str">
        <x:v>Hansteinstraße 29</x:v>
      </x:c>
      <x:c r="J1501" s="45" t="str">
        <x:v>info@helios-gesundheit.de</x:v>
      </x:c>
      <x:c r="K1501" s="45" t="str">
        <x:v>0561 3086-0</x:v>
      </x:c>
      <x:c r="L1501" s="45" t="str">
        <x:v>https://www.helios-gesundheit.de/kliniken/kassel</x:v>
      </x:c>
      <x:c r="M1501" s="21" t="str">
        <x:v>Helios Kliniken Kassel Gemeinnützige GmbH</x:v>
      </x:c>
      <x:c r="N1501" s="21" t="str">
        <x:v>Private</x:v>
      </x:c>
      <x:c r="O1501" s="21" t="str">
        <x:v>State-plan hospital</x:v>
      </x:c>
      <x:c r="P1501" s="27" t="str">
        <x:v>229</x:v>
      </x:c>
      <x:c r="Q1501" s="21" t="str">
        <x:v>Advanced emergency care</x:v>
      </x:c>
      <x:c r="R1501" s="21" t="str">
        <x:v>https://www.statistikportal.de/de/veroeffentlichungen/krankenhausverzeichnis</x:v>
      </x:c>
      <x:c r="S1501" s="33" t="str">
        <x:v>2024-12-31</x:v>
      </x:c>
    </x:row>
    <x:row r="1502">
      <x:c r="A1502" s="21" t="str">
        <x:v>H-1018</x:v>
      </x:c>
      <x:c r="B1502" s="21" t="str">
        <x:v>hospital</x:v>
      </x:c>
      <x:c r="C1502" s="21" t="str">
        <x:v>Hessen</x:v>
      </x:c>
      <x:c r="D1502" s="21" t="str">
        <x:v>هيسن</x:v>
      </x:c>
      <x:c r="E1502" s="21" t="str">
        <x:v>Klinikum Kassel</x:v>
      </x:c>
      <x:c r="F1502" s="21" t="str"/>
      <x:c r="G1502" s="21" t="str">
        <x:v>Kassel</x:v>
      </x:c>
      <x:c r="H1502" s="39" t="str">
        <x:v>34125</x:v>
      </x:c>
      <x:c r="I1502" s="21" t="str">
        <x:v>Mönchebergstraße 41–43</x:v>
      </x:c>
      <x:c r="J1502" s="45" t="str">
        <x:v>info@klinikum-kassel.de</x:v>
      </x:c>
      <x:c r="K1502" s="45" t="str">
        <x:v>0561 980-0</x:v>
      </x:c>
      <x:c r="L1502" s="45" t="str">
        <x:v>https://www.gesundheit-nordhessen.de/klinikum-kassel</x:v>
      </x:c>
      <x:c r="M1502" s="21" t="str">
        <x:v>Gesundheit Nordhessen Holding AG</x:v>
      </x:c>
      <x:c r="N1502" s="21" t="str">
        <x:v>Public</x:v>
      </x:c>
      <x:c r="O1502" s="21" t="str">
        <x:v>State-plan hospital</x:v>
      </x:c>
      <x:c r="P1502" s="27" t="str">
        <x:v>1054</x:v>
      </x:c>
      <x:c r="Q1502" s="21" t="str">
        <x:v>Comprehensive emergency care</x:v>
      </x:c>
      <x:c r="R1502" s="21" t="str">
        <x:v>https://www.statistikportal.de/de/veroeffentlichungen/krankenhausverzeichnis</x:v>
      </x:c>
      <x:c r="S1502" s="33" t="str">
        <x:v>2024-12-31</x:v>
      </x:c>
    </x:row>
    <x:row r="1503">
      <x:c r="A1503" s="21" t="str">
        <x:v>H-1019</x:v>
      </x:c>
      <x:c r="B1503" s="21" t="str">
        <x:v>hospital</x:v>
      </x:c>
      <x:c r="C1503" s="21" t="str">
        <x:v>Hessen</x:v>
      </x:c>
      <x:c r="D1503" s="21" t="str">
        <x:v>هيسن</x:v>
      </x:c>
      <x:c r="E1503" s="21" t="str">
        <x:v>Klinikum Kassel</x:v>
      </x:c>
      <x:c r="F1503" s="21" t="str">
        <x:v>Ludwig-Noll Krankenhaus</x:v>
      </x:c>
      <x:c r="G1503" s="21" t="str">
        <x:v>Kassel</x:v>
      </x:c>
      <x:c r="H1503" s="39" t="str">
        <x:v>34134</x:v>
      </x:c>
      <x:c r="I1503" s="21" t="str">
        <x:v>Dennhäuser Straße 156</x:v>
      </x:c>
      <x:c r="J1503" s="45" t="str">
        <x:v>info@klinikum-kassel.de</x:v>
      </x:c>
      <x:c r="K1503" s="45" t="str">
        <x:v>0561 980-0</x:v>
      </x:c>
      <x:c r="L1503" s="45" t="str">
        <x:v>https://www.gesundheit-nordhessen.de/klinikum-kassel</x:v>
      </x:c>
      <x:c r="M1503" s="21" t="str">
        <x:v>Gesundheit Nordhessen Holding AG</x:v>
      </x:c>
      <x:c r="N1503" s="21" t="str">
        <x:v>Public</x:v>
      </x:c>
      <x:c r="O1503" s="21" t="str">
        <x:v>State-plan hospital</x:v>
      </x:c>
      <x:c r="P1503" s="27" t="str">
        <x:v>92</x:v>
      </x:c>
      <x:c r="Q1503" s="21" t="str">
        <x:v>No participation</x:v>
      </x:c>
      <x:c r="R1503" s="21" t="str">
        <x:v>https://www.statistikportal.de/de/veroeffentlichungen/krankenhausverzeichnis</x:v>
      </x:c>
      <x:c r="S1503" s="33" t="str">
        <x:v>2024-12-31</x:v>
      </x:c>
    </x:row>
    <x:row r="1504">
      <x:c r="A1504" s="21" t="str">
        <x:v>H-1165</x:v>
      </x:c>
      <x:c r="B1504" s="21" t="str">
        <x:v>hospital</x:v>
      </x:c>
      <x:c r="C1504" s="21" t="str">
        <x:v>Hessen</x:v>
      </x:c>
      <x:c r="D1504" s="21" t="str">
        <x:v>هيسن</x:v>
      </x:c>
      <x:c r="E1504" s="21" t="str">
        <x:v>Marienkrankenhaus Kassel</x:v>
      </x:c>
      <x:c r="F1504" s="21" t="str"/>
      <x:c r="G1504" s="21" t="str">
        <x:v>Kassel</x:v>
      </x:c>
      <x:c r="H1504" s="39" t="str">
        <x:v>34127</x:v>
      </x:c>
      <x:c r="I1504" s="21" t="str">
        <x:v>Marburger Straße 85</x:v>
      </x:c>
      <x:c r="J1504" s="45" t="str">
        <x:v>info@marienkrankenhaus-kassel.de</x:v>
      </x:c>
      <x:c r="K1504" s="45" t="str">
        <x:v>0561 8073-0</x:v>
      </x:c>
      <x:c r="L1504" s="45" t="str">
        <x:v>https://www.marienkrankenhaus-kassel.de</x:v>
      </x:c>
      <x:c r="M1504" s="21" t="str">
        <x:v>Marienkrankenhaus Kassel gemeinnützige GmbH</x:v>
      </x:c>
      <x:c r="N1504" s="21" t="str">
        <x:v>Non-profit</x:v>
      </x:c>
      <x:c r="O1504" s="21" t="str">
        <x:v>State-plan hospital</x:v>
      </x:c>
      <x:c r="P1504" s="27" t="str">
        <x:v>205</x:v>
      </x:c>
      <x:c r="Q1504" s="21" t="str">
        <x:v>Basic emergency care</x:v>
      </x:c>
      <x:c r="R1504" s="21" t="str">
        <x:v>https://www.statistikportal.de/de/veroeffentlichungen/krankenhausverzeichnis</x:v>
      </x:c>
      <x:c r="S1504" s="33" t="str">
        <x:v>2024-12-31</x:v>
      </x:c>
    </x:row>
    <x:row r="1505">
      <x:c r="A1505" s="21" t="str">
        <x:v>H-1077</x:v>
      </x:c>
      <x:c r="B1505" s="21" t="str">
        <x:v>hospital</x:v>
      </x:c>
      <x:c r="C1505" s="21" t="str">
        <x:v>Hessen</x:v>
      </x:c>
      <x:c r="D1505" s="21" t="str">
        <x:v>هيسن</x:v>
      </x:c>
      <x:c r="E1505" s="21" t="str">
        <x:v>MGK Medizinische und Gesichtschirurgische Klinik</x:v>
      </x:c>
      <x:c r="F1505" s="21" t="str"/>
      <x:c r="G1505" s="21" t="str">
        <x:v>Kassel</x:v>
      </x:c>
      <x:c r="H1505" s="39" t="str">
        <x:v>34117</x:v>
      </x:c>
      <x:c r="I1505" s="21" t="str">
        <x:v>Neue Fahrt 12</x:v>
      </x:c>
      <x:c r="J1505" s="45" t="str">
        <x:v>verwaltung@mgk-kassel.de</x:v>
      </x:c>
      <x:c r="K1505" s="45" t="str">
        <x:v>0561 998599-20</x:v>
      </x:c>
      <x:c r="L1505" s="45" t="str">
        <x:v>https://www.mgk-kassel.de</x:v>
      </x:c>
      <x:c r="M1505" s="21" t="str">
        <x:v>MGK Medizinische und Gesichtschirurgische Klinik GmbH &amp; Co. KG</x:v>
      </x:c>
      <x:c r="N1505" s="21" t="str">
        <x:v>Private</x:v>
      </x:c>
      <x:c r="O1505" s="21" t="str">
        <x:v>Hospital without care contract</x:v>
      </x:c>
      <x:c r="P1505" s="27" t="str">
        <x:v>3</x:v>
      </x:c>
      <x:c r="Q1505" s="21" t="str">
        <x:v>No participation</x:v>
      </x:c>
      <x:c r="R1505" s="21" t="str">
        <x:v>https://www.statistikportal.de/de/veroeffentlichungen/krankenhausverzeichnis</x:v>
      </x:c>
      <x:c r="S1505" s="33" t="str">
        <x:v>2024-12-31</x:v>
      </x:c>
    </x:row>
    <x:row r="1506">
      <x:c r="A1506" s="21" t="str">
        <x:v>H-1157</x:v>
      </x:c>
      <x:c r="B1506" s="21" t="str">
        <x:v>hospital</x:v>
      </x:c>
      <x:c r="C1506" s="21" t="str">
        <x:v>Hessen</x:v>
      </x:c>
      <x:c r="D1506" s="21" t="str">
        <x:v>هيسن</x:v>
      </x:c>
      <x:c r="E1506" s="21" t="str">
        <x:v>Paracelsus Elena-Klinik Kassel</x:v>
      </x:c>
      <x:c r="F1506" s="21" t="str">
        <x:v>Paracelsus-Elena-Klinik Kassel</x:v>
      </x:c>
      <x:c r="G1506" s="21" t="str">
        <x:v>Kassel</x:v>
      </x:c>
      <x:c r="H1506" s="39" t="str">
        <x:v>34128</x:v>
      </x:c>
      <x:c r="I1506" s="21" t="str">
        <x:v>Klinikstraße 16</x:v>
      </x:c>
      <x:c r="J1506" s="45" t="str">
        <x:v>kassel@pk-mx.de</x:v>
      </x:c>
      <x:c r="K1506" s="45" t="str">
        <x:v>0561 6009-0</x:v>
      </x:c>
      <x:c r="L1506" s="45" t="str">
        <x:v>https://www.paracelsus-kliniken.de/kassel</x:v>
      </x:c>
      <x:c r="M1506" s="21" t="str">
        <x:v>Paracelsus-Kliniken Deutschland GmbH &amp; Co. KGaA</x:v>
      </x:c>
      <x:c r="N1506" s="21" t="str">
        <x:v>Private</x:v>
      </x:c>
      <x:c r="O1506" s="21" t="str">
        <x:v>State-plan hospital</x:v>
      </x:c>
      <x:c r="P1506" s="27" t="str">
        <x:v>130</x:v>
      </x:c>
      <x:c r="Q1506" s="21" t="str">
        <x:v>No participation</x:v>
      </x:c>
      <x:c r="R1506" s="21" t="str">
        <x:v>https://www.statistikportal.de/de/veroeffentlichungen/krankenhausverzeichnis</x:v>
      </x:c>
      <x:c r="S1506" s="33" t="str">
        <x:v>2024-12-31</x:v>
      </x:c>
    </x:row>
    <x:row r="1507">
      <x:c r="A1507" s="21" t="str">
        <x:v>H-1069</x:v>
      </x:c>
      <x:c r="B1507" s="21" t="str">
        <x:v>hospital</x:v>
      </x:c>
      <x:c r="C1507" s="21" t="str">
        <x:v>Hessen</x:v>
      </x:c>
      <x:c r="D1507" s="21" t="str">
        <x:v>هيسن</x:v>
      </x:c>
      <x:c r="E1507" s="21" t="str">
        <x:v>Psychosomatische Akut-Klinik Kassel-Bad Wilhelmshöhe</x:v>
      </x:c>
      <x:c r="F1507" s="21" t="str">
        <x:v>Kassel – Bad Wilhelmshöhe</x:v>
      </x:c>
      <x:c r="G1507" s="21" t="str">
        <x:v>Kassel</x:v>
      </x:c>
      <x:c r="H1507" s="39" t="str">
        <x:v>34131</x:v>
      </x:c>
      <x:c r="I1507" s="21" t="str">
        <x:v>Wigandstraße 3–5</x:v>
      </x:c>
      <x:c r="J1507" s="45" t="str">
        <x:v>info@psychosomatische-akut-klinik.de</x:v>
      </x:c>
      <x:c r="K1507" s="45" t="str">
        <x:v>0561 92996-0</x:v>
      </x:c>
      <x:c r="L1507" s="45" t="str">
        <x:v>https://www.psychosomatische-akut-klinik.de</x:v>
      </x:c>
      <x:c r="M1507" s="21" t="str">
        <x:v>Psychosomatische Akut-Klinik Kassel-Bad Wilhelmshöhe Werner Wicker GmbH &amp; Co. KG</x:v>
      </x:c>
      <x:c r="N1507" s="21" t="str">
        <x:v>Private</x:v>
      </x:c>
      <x:c r="O1507" s="21" t="str">
        <x:v>State-plan hospital</x:v>
      </x:c>
      <x:c r="P1507" s="27" t="str">
        <x:v>50</x:v>
      </x:c>
      <x:c r="Q1507" s="21" t="str">
        <x:v>No participation</x:v>
      </x:c>
      <x:c r="R1507" s="21" t="str">
        <x:v>https://www.statistikportal.de/de/veroeffentlichungen/krankenhausverzeichnis</x:v>
      </x:c>
      <x:c r="S1507" s="33" t="str">
        <x:v>2024-12-31</x:v>
      </x:c>
    </x:row>
    <x:row r="1508">
      <x:c r="A1508" s="21" t="str">
        <x:v>H-1082</x:v>
      </x:c>
      <x:c r="B1508" s="21" t="str">
        <x:v>hospital</x:v>
      </x:c>
      <x:c r="C1508" s="21" t="str">
        <x:v>Hessen</x:v>
      </x:c>
      <x:c r="D1508" s="21" t="str">
        <x:v>هيسن</x:v>
      </x:c>
      <x:c r="E1508" s="21" t="str">
        <x:v>Vitos Klinikum Kurhessen</x:v>
      </x:c>
      <x:c r="F1508" s="21" t="str">
        <x:v>Vitos Klinik für Psychiatrie und Psychotherapie Kassel</x:v>
      </x:c>
      <x:c r="G1508" s="21" t="str">
        <x:v>Kassel</x:v>
      </x:c>
      <x:c r="H1508" s="39" t="str">
        <x:v>34131</x:v>
      </x:c>
      <x:c r="I1508" s="21" t="str">
        <x:v>Wilhelmshöher Allee 345A</x:v>
      </x:c>
      <x:c r="J1508" s="45" t="str">
        <x:v>info@vitos-kurhessen.de</x:v>
      </x:c>
      <x:c r="K1508" s="45" t="str">
        <x:v>05624 60-0</x:v>
      </x:c>
      <x:c r="L1508" s="45" t="str">
        <x:v>https://www.vitos-kurhessen.de</x:v>
      </x:c>
      <x:c r="M1508" s="21" t="str">
        <x:v>Vitos Kurhessen gemeinnützige GmbH</x:v>
      </x:c>
      <x:c r="N1508" s="21" t="str">
        <x:v>Public</x:v>
      </x:c>
      <x:c r="O1508" s="21" t="str">
        <x:v>State-plan hospital</x:v>
      </x:c>
      <x:c r="P1508" s="27" t="str">
        <x:v>101</x:v>
      </x:c>
      <x:c r="Q1508" s="21" t="str">
        <x:v>No participation</x:v>
      </x:c>
      <x:c r="R1508" s="21" t="str">
        <x:v>https://www.statistikportal.de/de/veroeffentlichungen/krankenhausverzeichnis</x:v>
      </x:c>
      <x:c r="S1508" s="33" t="str">
        <x:v>2024-12-31</x:v>
      </x:c>
    </x:row>
    <x:row r="1509">
      <x:c r="A1509" s="21" t="str">
        <x:v>H-1088</x:v>
      </x:c>
      <x:c r="B1509" s="21" t="str">
        <x:v>hospital</x:v>
      </x:c>
      <x:c r="C1509" s="21" t="str">
        <x:v>Hessen</x:v>
      </x:c>
      <x:c r="D1509" s="21" t="str">
        <x:v>هيسن</x:v>
      </x:c>
      <x:c r="E1509" s="21" t="str">
        <x:v>Vitos Klinikum Kurhessen</x:v>
      </x:c>
      <x:c r="F1509" s="21" t="str">
        <x:v>Vitos psychiatrische Ambulanz und Tagesklinik Kassel</x:v>
      </x:c>
      <x:c r="G1509" s="21" t="str">
        <x:v>Kassel</x:v>
      </x:c>
      <x:c r="H1509" s="39" t="str">
        <x:v>34117</x:v>
      </x:c>
      <x:c r="I1509" s="21" t="str">
        <x:v>Karthäuserstraße 3</x:v>
      </x:c>
      <x:c r="J1509" s="45" t="str">
        <x:v>info@vitos-kurhessen.de</x:v>
      </x:c>
      <x:c r="K1509" s="45" t="str">
        <x:v>05624 60-0</x:v>
      </x:c>
      <x:c r="L1509" s="45" t="str">
        <x:v>https://www.vitos-kurhessen.de</x:v>
      </x:c>
      <x:c r="M1509" s="21" t="str">
        <x:v>Vitos Kurhessen gemeinnützige GmbH</x:v>
      </x:c>
      <x:c r="N1509" s="21" t="str">
        <x:v>Public</x:v>
      </x:c>
      <x:c r="O1509" s="21" t="str">
        <x:v>State-plan hospital</x:v>
      </x:c>
      <x:c r="P1509" s="27" t="str">
        <x:v>0</x:v>
      </x:c>
      <x:c r="Q1509" s="21" t="str">
        <x:v>No participation</x:v>
      </x:c>
      <x:c r="R1509" s="21" t="str">
        <x:v>https://www.statistikportal.de/de/veroeffentlichungen/krankenhausverzeichnis</x:v>
      </x:c>
      <x:c r="S1509" s="33" t="str">
        <x:v>2024-12-31</x:v>
      </x:c>
    </x:row>
    <x:row r="1510">
      <x:c r="A1510" s="21" t="str">
        <x:v>H-1092</x:v>
      </x:c>
      <x:c r="B1510" s="21" t="str">
        <x:v>hospital</x:v>
      </x:c>
      <x:c r="C1510" s="21" t="str">
        <x:v>Hessen</x:v>
      </x:c>
      <x:c r="D1510" s="21" t="str">
        <x:v>هيسن</x:v>
      </x:c>
      <x:c r="E1510" s="21" t="str">
        <x:v>Vitos Klinikum Kurhessen</x:v>
      </x:c>
      <x:c r="F1510" s="21" t="str">
        <x:v>Vitos Klinik für Psychosomatik Kassel</x:v>
      </x:c>
      <x:c r="G1510" s="21" t="str">
        <x:v>Kassel</x:v>
      </x:c>
      <x:c r="H1510" s="39" t="str">
        <x:v>34131</x:v>
      </x:c>
      <x:c r="I1510" s="21" t="str">
        <x:v>Wilhelmshöher Allee 345A</x:v>
      </x:c>
      <x:c r="J1510" s="45" t="str">
        <x:v>info@vitos-kurhessen.de</x:v>
      </x:c>
      <x:c r="K1510" s="45" t="str">
        <x:v>05624 60-0</x:v>
      </x:c>
      <x:c r="L1510" s="45" t="str">
        <x:v>https://www.vitos-kurhessen.de</x:v>
      </x:c>
      <x:c r="M1510" s="21" t="str">
        <x:v>Vitos Kurhessen gemeinnützige GmbH</x:v>
      </x:c>
      <x:c r="N1510" s="21" t="str">
        <x:v>Public</x:v>
      </x:c>
      <x:c r="O1510" s="21" t="str">
        <x:v>State-plan hospital</x:v>
      </x:c>
      <x:c r="P1510" s="27" t="str">
        <x:v>27</x:v>
      </x:c>
      <x:c r="Q1510" s="21" t="str">
        <x:v>No participation</x:v>
      </x:c>
      <x:c r="R1510" s="21" t="str">
        <x:v>https://www.statistikportal.de/de/veroeffentlichungen/krankenhausverzeichnis</x:v>
      </x:c>
      <x:c r="S1510" s="33" t="str">
        <x:v>2024-12-31</x:v>
      </x:c>
    </x:row>
    <x:row r="1511">
      <x:c r="A1511" s="21" t="str">
        <x:v>H-1094</x:v>
      </x:c>
      <x:c r="B1511" s="21" t="str">
        <x:v>hospital</x:v>
      </x:c>
      <x:c r="C1511" s="21" t="str">
        <x:v>Hessen</x:v>
      </x:c>
      <x:c r="D1511" s="21" t="str">
        <x:v>هيسن</x:v>
      </x:c>
      <x:c r="E1511" s="21" t="str">
        <x:v>Vitos Klinikum Kurhessen</x:v>
      </x:c>
      <x:c r="F1511" s="21" t="str">
        <x:v>Vitos Kinder- und Jugendklinik, -tagesklinik und -ambulanz für psychische Gesundheit Kassel</x:v>
      </x:c>
      <x:c r="G1511" s="21" t="str">
        <x:v>Kassel</x:v>
      </x:c>
      <x:c r="H1511" s="39" t="str">
        <x:v>34119</x:v>
      </x:c>
      <x:c r="I1511" s="21" t="str">
        <x:v>Herkulesstraße 111</x:v>
      </x:c>
      <x:c r="J1511" s="45" t="str">
        <x:v>info@vitos-kurhessen.de</x:v>
      </x:c>
      <x:c r="K1511" s="45" t="str">
        <x:v>05624 60-0</x:v>
      </x:c>
      <x:c r="L1511" s="45" t="str">
        <x:v>https://www.vitos-kurhessen.de</x:v>
      </x:c>
      <x:c r="M1511" s="21" t="str">
        <x:v>Vitos Kurhessen gemeinnützige GmbH</x:v>
      </x:c>
      <x:c r="N1511" s="21" t="str">
        <x:v>Public</x:v>
      </x:c>
      <x:c r="O1511" s="21" t="str">
        <x:v>State-plan hospital</x:v>
      </x:c>
      <x:c r="P1511" s="27" t="str">
        <x:v>68</x:v>
      </x:c>
      <x:c r="Q1511" s="21" t="str">
        <x:v>No participation</x:v>
      </x:c>
      <x:c r="R1511" s="21" t="str">
        <x:v>https://www.statistikportal.de/de/veroeffentlichungen/krankenhausverzeichnis</x:v>
      </x:c>
      <x:c r="S1511" s="33" t="str">
        <x:v>2024-12-31</x:v>
      </x:c>
    </x:row>
    <x:row r="1512">
      <x:c r="A1512" s="21" t="str">
        <x:v>H-1135</x:v>
      </x:c>
      <x:c r="B1512" s="21" t="str">
        <x:v>hospital</x:v>
      </x:c>
      <x:c r="C1512" s="21" t="str">
        <x:v>Hessen</x:v>
      </x:c>
      <x:c r="D1512" s="21" t="str">
        <x:v>هيسن</x:v>
      </x:c>
      <x:c r="E1512" s="21" t="str">
        <x:v>Vitos Orthopädische Klinik Kassel</x:v>
      </x:c>
      <x:c r="F1512" s="21" t="str">
        <x:v>Vitos Orthopädische Klinik Kassel gGmbH</x:v>
      </x:c>
      <x:c r="G1512" s="21" t="str">
        <x:v>Kassel</x:v>
      </x:c>
      <x:c r="H1512" s="39" t="str">
        <x:v>34131</x:v>
      </x:c>
      <x:c r="I1512" s="21" t="str">
        <x:v>Wilhelmshöher Allee 345</x:v>
      </x:c>
      <x:c r="J1512" s="45" t="str">
        <x:v>info@vitos-okk.de</x:v>
      </x:c>
      <x:c r="K1512" s="45" t="str">
        <x:v>0561 3084-0</x:v>
      </x:c>
      <x:c r="L1512" s="45" t="str">
        <x:v>https://www.vitos-okk.de</x:v>
      </x:c>
      <x:c r="M1512" s="21" t="str">
        <x:v>Vitos Orthopädische Klinik Kassel gemeinnützige GmbH</x:v>
      </x:c>
      <x:c r="N1512" s="21" t="str">
        <x:v>Public</x:v>
      </x:c>
      <x:c r="O1512" s="21" t="str">
        <x:v>State-plan hospital</x:v>
      </x:c>
      <x:c r="P1512" s="27" t="str">
        <x:v>165</x:v>
      </x:c>
      <x:c r="Q1512" s="21" t="str">
        <x:v>Basic emergency care</x:v>
      </x:c>
      <x:c r="R1512" s="21" t="str">
        <x:v>https://www.statistikportal.de/de/veroeffentlichungen/krankenhausverzeichnis</x:v>
      </x:c>
      <x:c r="S1512" s="33" t="str">
        <x:v>2024-12-31</x:v>
      </x:c>
    </x:row>
    <x:row r="1513">
      <x:c r="A1513" s="21" t="str">
        <x:v>H-1012</x:v>
      </x:c>
      <x:c r="B1513" s="21" t="str">
        <x:v>hospital</x:v>
      </x:c>
      <x:c r="C1513" s="21" t="str">
        <x:v>Hessen</x:v>
      </x:c>
      <x:c r="D1513" s="21" t="str">
        <x:v>هيسن</x:v>
      </x:c>
      <x:c r="E1513" s="21" t="str">
        <x:v>Vitos Klinikum Rheingau</x:v>
      </x:c>
      <x:c r="F1513" s="21" t="str">
        <x:v>Vitos Kinder- und Jugendtagesklinik für psychische Gesundheit (inkl. PIA) Katzenelnbogen</x:v>
      </x:c>
      <x:c r="G1513" s="21" t="str">
        <x:v>Katzenelnbogen</x:v>
      </x:c>
      <x:c r="H1513" s="39" t="str">
        <x:v>56368</x:v>
      </x:c>
      <x:c r="I1513" s="21" t="str">
        <x:v>Auf der Wahnsbach 6</x:v>
      </x:c>
      <x:c r="J1513" s="45" t="str">
        <x:v>info@vitos-rheingau.de</x:v>
      </x:c>
      <x:c r="K1513" s="45" t="str">
        <x:v>06123 602-0</x:v>
      </x:c>
      <x:c r="L1513" s="45" t="str">
        <x:v>https://www.vitos-rheingau.de</x:v>
      </x:c>
      <x:c r="M1513" s="21" t="str">
        <x:v>Vitos Rheingau gemeinnützige GmbH</x:v>
      </x:c>
      <x:c r="N1513" s="21" t="str">
        <x:v>Public</x:v>
      </x:c>
      <x:c r="O1513" s="21" t="str">
        <x:v>State-plan hospital</x:v>
      </x:c>
      <x:c r="P1513" s="27" t="str">
        <x:v>0</x:v>
      </x:c>
      <x:c r="Q1513" s="21" t="str">
        <x:v>No participation</x:v>
      </x:c>
      <x:c r="R1513" s="21" t="str">
        <x:v>https://www.statistikportal.de/de/veroeffentlichungen/krankenhausverzeichnis</x:v>
      </x:c>
      <x:c r="S1513" s="33" t="str">
        <x:v>2024-12-31</x:v>
      </x:c>
    </x:row>
    <x:row r="1514">
      <x:c r="A1514" s="21" t="str">
        <x:v>H-1075</x:v>
      </x:c>
      <x:c r="B1514" s="21" t="str">
        <x:v>hospital</x:v>
      </x:c>
      <x:c r="C1514" s="21" t="str">
        <x:v>Hessen</x:v>
      </x:c>
      <x:c r="D1514" s="21" t="str">
        <x:v>هيسن</x:v>
      </x:c>
      <x:c r="E1514" s="21" t="str">
        <x:v>Helios Kliniken Kassel</x:v>
      </x:c>
      <x:c r="F1514" s="21" t="str">
        <x:v>Kaufungen</x:v>
      </x:c>
      <x:c r="G1514" s="21" t="str">
        <x:v>Kaufungen</x:v>
      </x:c>
      <x:c r="H1514" s="39" t="str">
        <x:v>34260</x:v>
      </x:c>
      <x:c r="I1514" s="21" t="str">
        <x:v>Sophie-Henschel-Weg 4</x:v>
      </x:c>
      <x:c r="J1514" s="45" t="str">
        <x:v>info@helios-gesundheit.de</x:v>
      </x:c>
      <x:c r="K1514" s="45" t="str">
        <x:v>0561 3086-0</x:v>
      </x:c>
      <x:c r="L1514" s="45" t="str">
        <x:v>https://www.helios-gesundheit.de/kliniken/kassel</x:v>
      </x:c>
      <x:c r="M1514" s="21" t="str">
        <x:v>Helios Kliniken Kassel Gemeinnützige GmbH</x:v>
      </x:c>
      <x:c r="N1514" s="21" t="str">
        <x:v>Private</x:v>
      </x:c>
      <x:c r="O1514" s="21" t="str">
        <x:v>State-plan hospital</x:v>
      </x:c>
      <x:c r="P1514" s="27" t="str">
        <x:v>70</x:v>
      </x:c>
      <x:c r="Q1514" s="21" t="str">
        <x:v>No participation</x:v>
      </x:c>
      <x:c r="R1514" s="21" t="str">
        <x:v>https://www.statistikportal.de/de/veroeffentlichungen/krankenhausverzeichnis</x:v>
      </x:c>
      <x:c r="S1514" s="33" t="str">
        <x:v>2024-12-31</x:v>
      </x:c>
    </x:row>
    <x:row r="1515">
      <x:c r="A1515" s="21" t="str">
        <x:v>H-1202</x:v>
      </x:c>
      <x:c r="B1515" s="21" t="str">
        <x:v>hospital</x:v>
      </x:c>
      <x:c r="C1515" s="21" t="str">
        <x:v>Hessen</x:v>
      </x:c>
      <x:c r="D1515" s="21" t="str">
        <x:v>هيسن</x:v>
      </x:c>
      <x:c r="E1515" s="21" t="str">
        <x:v>Entgiftungsstation im Wolfgang-Winckler-Haus</x:v>
      </x:c>
      <x:c r="F1515" s="21" t="str">
        <x:v>Haupt- und einziger Standort</x:v>
      </x:c>
      <x:c r="G1515" s="21" t="str">
        <x:v>Kelkheim</x:v>
      </x:c>
      <x:c r="H1515" s="39" t="str">
        <x:v>65779</x:v>
      </x:c>
      <x:c r="I1515" s="21" t="str">
        <x:v>Ehlhaltener Straße 11</x:v>
      </x:c>
      <x:c r="J1515" s="45" t="str">
        <x:v>wwh-entgiftung@jj-ev.de</x:v>
      </x:c>
      <x:c r="K1515" s="45" t="str">
        <x:v>06198 5747-0</x:v>
      </x:c>
      <x:c r="L1515" s="45" t="str">
        <x:v>https://www.wwh-entgiftung.jj-ev.de</x:v>
      </x:c>
      <x:c r="M1515" s="21" t="str">
        <x:v>Jugendberatung und Jugendhilfe e.V.</x:v>
      </x:c>
      <x:c r="N1515" s="21" t="str">
        <x:v>Non-profit</x:v>
      </x:c>
      <x:c r="O1515" s="21" t="str">
        <x:v>State-plan hospital</x:v>
      </x:c>
      <x:c r="P1515" s="27" t="str">
        <x:v>6</x:v>
      </x:c>
      <x:c r="Q1515" s="21" t="str">
        <x:v>No participation</x:v>
      </x:c>
      <x:c r="R1515" s="21" t="str">
        <x:v>https://www.statistikportal.de/de/veroeffentlichungen/krankenhausverzeichnis</x:v>
      </x:c>
      <x:c r="S1515" s="33" t="str">
        <x:v>2024-12-31</x:v>
      </x:c>
    </x:row>
    <x:row r="1516">
      <x:c r="A1516" s="21" t="str">
        <x:v>H-1103</x:v>
      </x:c>
      <x:c r="B1516" s="21" t="str">
        <x:v>hospital</x:v>
      </x:c>
      <x:c r="C1516" s="21" t="str">
        <x:v>Hessen</x:v>
      </x:c>
      <x:c r="D1516" s="21" t="str">
        <x:v>هيسن</x:v>
      </x:c>
      <x:c r="E1516" s="21" t="str">
        <x:v>Privatklinik Kelkheim GbR</x:v>
      </x:c>
      <x:c r="F1516" s="21" t="str">
        <x:v>Privatklinik Kelkheim</x:v>
      </x:c>
      <x:c r="G1516" s="21" t="str">
        <x:v>Kelkheim</x:v>
      </x:c>
      <x:c r="H1516" s="39" t="str">
        <x:v>65779</x:v>
      </x:c>
      <x:c r="I1516" s="21" t="str">
        <x:v>Frankenallee 1</x:v>
      </x:c>
      <x:c r="J1516" s="45" t="str">
        <x:v>privatklinik@gz-kelkheim.de</x:v>
      </x:c>
      <x:c r="K1516" s="45" t="str">
        <x:v>06195 6773-280</x:v>
      </x:c>
      <x:c r="L1516" s="45" t="str">
        <x:v>https://www.gz-kelkheim.de</x:v>
      </x:c>
      <x:c r="M1516" s="21" t="str">
        <x:v>Privatklinik Kelkheim GbR</x:v>
      </x:c>
      <x:c r="N1516" s="21" t="str">
        <x:v>Private</x:v>
      </x:c>
      <x:c r="O1516" s="21" t="str">
        <x:v>Hospital without care contract</x:v>
      </x:c>
      <x:c r="P1516" s="27" t="str">
        <x:v>4</x:v>
      </x:c>
      <x:c r="Q1516" s="21" t="str">
        <x:v>No participation</x:v>
      </x:c>
      <x:c r="R1516" s="21" t="str">
        <x:v>https://www.statistikportal.de/de/veroeffentlichungen/krankenhausverzeichnis</x:v>
      </x:c>
      <x:c r="S1516" s="33" t="str">
        <x:v>2024-12-31</x:v>
      </x:c>
    </x:row>
    <x:row r="1517">
      <x:c r="A1517" s="21" t="str">
        <x:v>R-0306</x:v>
      </x:c>
      <x:c r="B1517" s="21" t="str">
        <x:v>rehab</x:v>
      </x:c>
      <x:c r="C1517" s="21" t="str">
        <x:v>Hessen</x:v>
      </x:c>
      <x:c r="D1517" s="21" t="str">
        <x:v>هيسن</x:v>
      </x:c>
      <x:c r="E1517" s="21" t="str">
        <x:v>Therapeutische Einrichtung Eppenhain</x:v>
      </x:c>
      <x:c r="F1517" s="21" t="str"/>
      <x:c r="G1517" s="21" t="str">
        <x:v>Kelkheim</x:v>
      </x:c>
      <x:c r="H1517" s="39" t="str">
        <x:v>65779</x:v>
      </x:c>
      <x:c r="I1517" s="21" t="str">
        <x:v>Schlossborner Straße 27–31</x:v>
      </x:c>
      <x:c r="J1517" s="45" t="str">
        <x:v>eppenhain@jj-ev.de</x:v>
      </x:c>
      <x:c r="K1517" s="45" t="str">
        <x:v>06198 5898-0</x:v>
      </x:c>
      <x:c r="L1517" s="45" t="str">
        <x:v>https://www.drogenberatung-jj.de</x:v>
      </x:c>
      <x:c r="M1517" s="21" t="str">
        <x:v>Jugendberatung und Jugendhilfe e.V.</x:v>
      </x:c>
      <x:c r="N1517" s="21" t="str">
        <x:v>Non-profit</x:v>
      </x:c>
      <x:c r="O1517" s="21" t="str">
        <x:v>Prevention/rehab facility under §111 SGB V</x:v>
      </x:c>
      <x:c r="P1517" s="27" t="str">
        <x:v>30</x:v>
      </x:c>
      <x:c r="Q1517" s="21" t="str"/>
      <x:c r="R1517" s="21" t="str">
        <x:v>https://www.statistikportal.de/de/veroeffentlichungen/krankenhausverzeichnis</x:v>
      </x:c>
      <x:c r="S1517" s="33" t="str">
        <x:v>2024-12-31</x:v>
      </x:c>
    </x:row>
    <x:row r="1518">
      <x:c r="A1518" s="21" t="str">
        <x:v>H-1006</x:v>
      </x:c>
      <x:c r="B1518" s="21" t="str">
        <x:v>hospital</x:v>
      </x:c>
      <x:c r="C1518" s="21" t="str">
        <x:v>Hessen</x:v>
      </x:c>
      <x:c r="D1518" s="21" t="str">
        <x:v>هيسن</x:v>
      </x:c>
      <x:c r="E1518" s="21" t="str">
        <x:v>Vitos Klinikum Rheingau</x:v>
      </x:c>
      <x:c r="F1518" s="21" t="str">
        <x:v>Vitos Kinder- und Jugendtagesklinik für psychische Gesundheit Kelkheim (inkl. PIA)</x:v>
      </x:c>
      <x:c r="G1518" s="21" t="str">
        <x:v>Kelkheim</x:v>
      </x:c>
      <x:c r="H1518" s="39" t="str">
        <x:v>65779</x:v>
      </x:c>
      <x:c r="I1518" s="21" t="str">
        <x:v>Frankfurter Straße 63</x:v>
      </x:c>
      <x:c r="J1518" s="45" t="str">
        <x:v>info@vitos-rheingau.de</x:v>
      </x:c>
      <x:c r="K1518" s="45" t="str">
        <x:v>06123 602-0</x:v>
      </x:c>
      <x:c r="L1518" s="45" t="str">
        <x:v>https://www.vitos-rheingau.de</x:v>
      </x:c>
      <x:c r="M1518" s="21" t="str">
        <x:v>Vitos Rheingau gemeinnützige GmbH</x:v>
      </x:c>
      <x:c r="N1518" s="21" t="str">
        <x:v>Public</x:v>
      </x:c>
      <x:c r="O1518" s="21" t="str">
        <x:v>State-plan hospital</x:v>
      </x:c>
      <x:c r="P1518" s="27" t="str">
        <x:v>0</x:v>
      </x:c>
      <x:c r="Q1518" s="21" t="str">
        <x:v>No participation</x:v>
      </x:c>
      <x:c r="R1518" s="21" t="str">
        <x:v>https://www.statistikportal.de/de/veroeffentlichungen/krankenhausverzeichnis</x:v>
      </x:c>
      <x:c r="S1518" s="33" t="str">
        <x:v>2024-12-31</x:v>
      </x:c>
    </x:row>
    <x:row r="1519">
      <x:c r="A1519" s="21" t="str">
        <x:v>H-1016</x:v>
      </x:c>
      <x:c r="B1519" s="21" t="str">
        <x:v>hospital</x:v>
      </x:c>
      <x:c r="C1519" s="21" t="str">
        <x:v>Hessen</x:v>
      </x:c>
      <x:c r="D1519" s="21" t="str">
        <x:v>هيسن</x:v>
      </x:c>
      <x:c r="E1519" s="21" t="str">
        <x:v>Vitos Klinik Bad Soden</x:v>
      </x:c>
      <x:c r="F1519" s="21" t="str">
        <x:v>Vitos psychiatrische Ambulanz Kiedrich</x:v>
      </x:c>
      <x:c r="G1519" s="21" t="str">
        <x:v>Kiedrich</x:v>
      </x:c>
      <x:c r="H1519" s="39" t="str">
        <x:v>65399</x:v>
      </x:c>
      <x:c r="I1519" s="21" t="str">
        <x:v>Suttonstraße 24</x:v>
      </x:c>
      <x:c r="J1519" s="45" t="str"/>
      <x:c r="K1519" s="45" t="str">
        <x:v>06196 76620</x:v>
      </x:c>
      <x:c r="L1519" s="45" t="str">
        <x:v>https://www.vitos.de/gesellschaften/vitos-rhein-main</x:v>
      </x:c>
      <x:c r="M1519" s="21" t="str">
        <x:v>Vitos Rhein-Main gemeinnützige GmbH</x:v>
      </x:c>
      <x:c r="N1519" s="21" t="str">
        <x:v>Public</x:v>
      </x:c>
      <x:c r="O1519" s="21" t="str">
        <x:v>State-plan hospital</x:v>
      </x:c>
      <x:c r="P1519" s="27" t="str">
        <x:v>0</x:v>
      </x:c>
      <x:c r="Q1519" s="21" t="str">
        <x:v>No participation</x:v>
      </x:c>
      <x:c r="R1519" s="21" t="str">
        <x:v>https://www.statistikportal.de/de/veroeffentlichungen/krankenhausverzeichnis</x:v>
      </x:c>
      <x:c r="S1519" s="33" t="str">
        <x:v>2024-12-31</x:v>
      </x:c>
    </x:row>
    <x:row r="1520">
      <x:c r="A1520" s="21" t="str">
        <x:v>H-1189</x:v>
      </x:c>
      <x:c r="B1520" s="21" t="str">
        <x:v>hospital</x:v>
      </x:c>
      <x:c r="C1520" s="21" t="str">
        <x:v>Hessen</x:v>
      </x:c>
      <x:c r="D1520" s="21" t="str">
        <x:v>هيسن</x:v>
      </x:c>
      <x:c r="E1520" s="21" t="str">
        <x:v>Hessenklinik Stadtkrankenhaus Korbach gGmbH</x:v>
      </x:c>
      <x:c r="F1520" s="21" t="str">
        <x:v>Hauptstandort</x:v>
      </x:c>
      <x:c r="G1520" s="21" t="str">
        <x:v>Korbach</x:v>
      </x:c>
      <x:c r="H1520" s="39" t="str">
        <x:v>34497</x:v>
      </x:c>
      <x:c r="I1520" s="21" t="str">
        <x:v>Enser Straße 19</x:v>
      </x:c>
      <x:c r="J1520" s="45" t="str">
        <x:v>info@krankenhaus-korbach.de</x:v>
      </x:c>
      <x:c r="K1520" s="45" t="str">
        <x:v>05631 569-0</x:v>
      </x:c>
      <x:c r="L1520" s="45" t="str">
        <x:v>https://www.krankenhaus-korbach.de</x:v>
      </x:c>
      <x:c r="M1520" s="21" t="str">
        <x:v>Hessenklinik Stadtkrankenhaus Korbach gGmbH</x:v>
      </x:c>
      <x:c r="N1520" s="21" t="str">
        <x:v>Public</x:v>
      </x:c>
      <x:c r="O1520" s="21" t="str">
        <x:v>State-plan hospital</x:v>
      </x:c>
      <x:c r="P1520" s="27" t="str">
        <x:v>249</x:v>
      </x:c>
      <x:c r="Q1520" s="21" t="str">
        <x:v>Advanced emergency care</x:v>
      </x:c>
      <x:c r="R1520" s="21" t="str">
        <x:v>https://www.statistikportal.de/de/veroeffentlichungen/krankenhausverzeichnis</x:v>
      </x:c>
      <x:c r="S1520" s="33" t="str">
        <x:v>2024-12-31</x:v>
      </x:c>
    </x:row>
    <x:row r="1521">
      <x:c r="A1521" s="21" t="str">
        <x:v>H-1187</x:v>
      </x:c>
      <x:c r="B1521" s="21" t="str">
        <x:v>hospital</x:v>
      </x:c>
      <x:c r="C1521" s="21" t="str">
        <x:v>Hessen</x:v>
      </x:c>
      <x:c r="D1521" s="21" t="str">
        <x:v>هيسن</x:v>
      </x:c>
      <x:c r="E1521" s="21" t="str">
        <x:v>Vitos Klinik für Psychiatrie und Psychotherapie Haina</x:v>
      </x:c>
      <x:c r="F1521" s="21" t="str">
        <x:v>Tagesklinik Korbach</x:v>
      </x:c>
      <x:c r="G1521" s="21" t="str">
        <x:v>Korbach</x:v>
      </x:c>
      <x:c r="H1521" s="39" t="str">
        <x:v>34497</x:v>
      </x:c>
      <x:c r="I1521" s="21" t="str">
        <x:v>Friedrich-Bangert-Straße 18</x:v>
      </x:c>
      <x:c r="J1521" s="45" t="str">
        <x:v>info@vitos-haina.de</x:v>
      </x:c>
      <x:c r="K1521" s="45" t="str">
        <x:v>06456 91-0</x:v>
      </x:c>
      <x:c r="L1521" s="45" t="str">
        <x:v>https://www.vitos-haina.de</x:v>
      </x:c>
      <x:c r="M1521" s="21" t="str">
        <x:v>Vitos Haina gemeinnützige GmbH</x:v>
      </x:c>
      <x:c r="N1521" s="21" t="str">
        <x:v>Public</x:v>
      </x:c>
      <x:c r="O1521" s="21" t="str">
        <x:v>State-plan hospital</x:v>
      </x:c>
      <x:c r="P1521" s="27" t="str">
        <x:v>0</x:v>
      </x:c>
      <x:c r="Q1521" s="21" t="str">
        <x:v>No participation</x:v>
      </x:c>
      <x:c r="R1521" s="21" t="str">
        <x:v>https://www.statistikportal.de/de/veroeffentlichungen/krankenhausverzeichnis</x:v>
      </x:c>
      <x:c r="S1521" s="33" t="str">
        <x:v>2024-12-31</x:v>
      </x:c>
    </x:row>
    <x:row r="1522">
      <x:c r="A1522" s="21" t="str">
        <x:v>H-1085</x:v>
      </x:c>
      <x:c r="B1522" s="21" t="str">
        <x:v>hospital</x:v>
      </x:c>
      <x:c r="C1522" s="21" t="str">
        <x:v>Hessen</x:v>
      </x:c>
      <x:c r="D1522" s="21" t="str">
        <x:v>هيسن</x:v>
      </x:c>
      <x:c r="E1522" s="21" t="str">
        <x:v>Vitos Klinikum Kurhessen</x:v>
      </x:c>
      <x:c r="F1522" s="21" t="str">
        <x:v>Vitos Kinder- und Jugendtagesklinik und -ambulanz für psychische Gesundheit Korbach</x:v>
      </x:c>
      <x:c r="G1522" s="21" t="str">
        <x:v>Korbach</x:v>
      </x:c>
      <x:c r="H1522" s="39" t="str">
        <x:v>34497</x:v>
      </x:c>
      <x:c r="I1522" s="21" t="str">
        <x:v>Skagerrakstraße 4</x:v>
      </x:c>
      <x:c r="J1522" s="45" t="str">
        <x:v>info@vitos-kurhessen.de</x:v>
      </x:c>
      <x:c r="K1522" s="45" t="str">
        <x:v>05624 60-0</x:v>
      </x:c>
      <x:c r="L1522" s="45" t="str">
        <x:v>https://www.vitos-kurhessen.de</x:v>
      </x:c>
      <x:c r="M1522" s="21" t="str">
        <x:v>Vitos Kurhessen gemeinnützige GmbH</x:v>
      </x:c>
      <x:c r="N1522" s="21" t="str">
        <x:v>Public</x:v>
      </x:c>
      <x:c r="O1522" s="21" t="str">
        <x:v>State-plan hospital</x:v>
      </x:c>
      <x:c r="P1522" s="27" t="str">
        <x:v>0</x:v>
      </x:c>
      <x:c r="Q1522" s="21" t="str">
        <x:v>No participation</x:v>
      </x:c>
      <x:c r="R1522" s="21" t="str">
        <x:v>https://www.statistikportal.de/de/veroeffentlichungen/krankenhausverzeichnis</x:v>
      </x:c>
      <x:c r="S1522" s="33" t="str">
        <x:v>2024-12-31</x:v>
      </x:c>
    </x:row>
    <x:row r="1523">
      <x:c r="A1523" s="21" t="str">
        <x:v>H-1142</x:v>
      </x:c>
      <x:c r="B1523" s="21" t="str">
        <x:v>hospital</x:v>
      </x:c>
      <x:c r="C1523" s="21" t="str">
        <x:v>Hessen</x:v>
      </x:c>
      <x:c r="D1523" s="21" t="str">
        <x:v>هيسن</x:v>
      </x:c>
      <x:c r="E1523" s="21" t="str">
        <x:v>Asklepios Neurologische Klinik Falkenstein</x:v>
      </x:c>
      <x:c r="F1523" s="21" t="str"/>
      <x:c r="G1523" s="21" t="str">
        <x:v>Königstein</x:v>
      </x:c>
      <x:c r="H1523" s="39" t="str">
        <x:v>61462</x:v>
      </x:c>
      <x:c r="I1523" s="21" t="str">
        <x:v>Asklepiosweg 15</x:v>
      </x:c>
      <x:c r="J1523" s="45" t="str">
        <x:v>falkenstein@asklepios.com</x:v>
      </x:c>
      <x:c r="K1523" s="45" t="str">
        <x:v>06174 90-6000</x:v>
      </x:c>
      <x:c r="L1523" s="45" t="str">
        <x:v>https://www.asklepios.com/falkenstein</x:v>
      </x:c>
      <x:c r="M1523" s="21" t="str">
        <x:v>Asklepios Klinik Alsbach GmbH</x:v>
      </x:c>
      <x:c r="N1523" s="21" t="str">
        <x:v>Private</x:v>
      </x:c>
      <x:c r="O1523" s="21" t="str">
        <x:v>State-plan hospital</x:v>
      </x:c>
      <x:c r="P1523" s="27" t="str">
        <x:v>83</x:v>
      </x:c>
      <x:c r="Q1523" s="21" t="str">
        <x:v>No participation</x:v>
      </x:c>
      <x:c r="R1523" s="21" t="str">
        <x:v>https://www.statistikportal.de/de/veroeffentlichungen/krankenhausverzeichnis</x:v>
      </x:c>
      <x:c r="S1523" s="33" t="str">
        <x:v>2024-12-31</x:v>
      </x:c>
    </x:row>
    <x:row r="1524">
      <x:c r="A1524" s="21" t="str">
        <x:v>R-0320</x:v>
      </x:c>
      <x:c r="B1524" s="21" t="str">
        <x:v>rehab</x:v>
      </x:c>
      <x:c r="C1524" s="21" t="str">
        <x:v>Hessen</x:v>
      </x:c>
      <x:c r="D1524" s="21" t="str">
        <x:v>هيسن</x:v>
      </x:c>
      <x:c r="E1524" s="21" t="str">
        <x:v>Asklepios Neurologische Klinik Falkenstein</x:v>
      </x:c>
      <x:c r="F1524" s="21" t="str"/>
      <x:c r="G1524" s="21" t="str">
        <x:v>Königstein</x:v>
      </x:c>
      <x:c r="H1524" s="39" t="str">
        <x:v>61462</x:v>
      </x:c>
      <x:c r="I1524" s="21" t="str">
        <x:v>Asklepiosweg 15</x:v>
      </x:c>
      <x:c r="J1524" s="45" t="str">
        <x:v>falkenstein@asklepios.com</x:v>
      </x:c>
      <x:c r="K1524" s="45" t="str">
        <x:v>06174 90-6000</x:v>
      </x:c>
      <x:c r="L1524" s="45" t="str">
        <x:v>https://www.asklepios.com/falkenstein</x:v>
      </x:c>
      <x:c r="M1524" s="21" t="str">
        <x:v>Asklepios Klinik Alsbach GmbH</x:v>
      </x:c>
      <x:c r="N1524" s="21" t="str">
        <x:v>Private</x:v>
      </x:c>
      <x:c r="O1524" s="21" t="str">
        <x:v>Prevention/rehab facility under §111 SGB V</x:v>
      </x:c>
      <x:c r="P1524" s="27" t="str">
        <x:v>91</x:v>
      </x:c>
      <x:c r="Q1524" s="21" t="str"/>
      <x:c r="R1524" s="21" t="str">
        <x:v>https://www.statistikportal.de/de/veroeffentlichungen/krankenhausverzeichnis</x:v>
      </x:c>
      <x:c r="S1524" s="33" t="str">
        <x:v>2024-12-31</x:v>
      </x:c>
    </x:row>
    <x:row r="1525">
      <x:c r="A1525" s="21" t="str">
        <x:v>H-1223</x:v>
      </x:c>
      <x:c r="B1525" s="21" t="str">
        <x:v>hospital</x:v>
      </x:c>
      <x:c r="C1525" s="21" t="str">
        <x:v>Hessen</x:v>
      </x:c>
      <x:c r="D1525" s="21" t="str">
        <x:v>هيسن</x:v>
      </x:c>
      <x:c r="E1525" s="21" t="str">
        <x:v>Hochtaunus-Kliniken gGmbH</x:v>
      </x:c>
      <x:c r="F1525" s="21" t="str">
        <x:v>Hochtaunus-Kliniken gGmbH Königstein</x:v>
      </x:c>
      <x:c r="G1525" s="21" t="str">
        <x:v>Königstein</x:v>
      </x:c>
      <x:c r="H1525" s="39" t="str">
        <x:v>61462</x:v>
      </x:c>
      <x:c r="I1525" s="21" t="str">
        <x:v>Woogtalstraße 7</x:v>
      </x:c>
      <x:c r="J1525" s="45" t="str">
        <x:v>info@hochtaunus-kliniken.de</x:v>
      </x:c>
      <x:c r="K1525" s="45" t="str">
        <x:v>06172 14-0</x:v>
      </x:c>
      <x:c r="L1525" s="45" t="str">
        <x:v>https://www.hochtaunus-kliniken.de</x:v>
      </x:c>
      <x:c r="M1525" s="21" t="str">
        <x:v>Hochtaunuskreis</x:v>
      </x:c>
      <x:c r="N1525" s="21" t="str">
        <x:v>Public</x:v>
      </x:c>
      <x:c r="O1525" s="21" t="str">
        <x:v>State-plan hospital</x:v>
      </x:c>
      <x:c r="P1525" s="27" t="str">
        <x:v>32</x:v>
      </x:c>
      <x:c r="Q1525" s="21" t="str">
        <x:v>No participation</x:v>
      </x:c>
      <x:c r="R1525" s="21" t="str">
        <x:v>https://www.statistikportal.de/de/veroeffentlichungen/krankenhausverzeichnis</x:v>
      </x:c>
      <x:c r="S1525" s="33" t="str">
        <x:v>2024-12-31</x:v>
      </x:c>
    </x:row>
    <x:row r="1526">
      <x:c r="A1526" s="21" t="str">
        <x:v>H-1153</x:v>
      </x:c>
      <x:c r="B1526" s="21" t="str">
        <x:v>hospital</x:v>
      </x:c>
      <x:c r="C1526" s="21" t="str">
        <x:v>Hessen</x:v>
      </x:c>
      <x:c r="D1526" s="21" t="str">
        <x:v>هيسن</x:v>
      </x:c>
      <x:c r="E1526" s="21" t="str">
        <x:v>Hochtaunus-Kliniken St. Josef Krankenhaus</x:v>
      </x:c>
      <x:c r="F1526" s="21" t="str">
        <x:v>Hochtaunus-Kliniken gGmbH Königstein</x:v>
      </x:c>
      <x:c r="G1526" s="21" t="str">
        <x:v>Königstein</x:v>
      </x:c>
      <x:c r="H1526" s="39" t="str">
        <x:v>61462</x:v>
      </x:c>
      <x:c r="I1526" s="21" t="str">
        <x:v>Woogtalstraße 7</x:v>
      </x:c>
      <x:c r="J1526" s="45" t="str">
        <x:v>info@st-josef-koenigstein.de</x:v>
      </x:c>
      <x:c r="K1526" s="45" t="str">
        <x:v>06174 208-0</x:v>
      </x:c>
      <x:c r="L1526" s="45" t="str">
        <x:v>https://www.hochtaunus-kliniken.de</x:v>
      </x:c>
      <x:c r="M1526" s="21" t="str">
        <x:v>Hochtaunus-Kliniken Sankt-Josef-Krankenhaus-Betriebs-Gesellschaft mbH</x:v>
      </x:c>
      <x:c r="N1526" s="21" t="str">
        <x:v>Public</x:v>
      </x:c>
      <x:c r="O1526" s="21" t="str">
        <x:v>State-plan hospital</x:v>
      </x:c>
      <x:c r="P1526" s="27" t="str">
        <x:v>13</x:v>
      </x:c>
      <x:c r="Q1526" s="21" t="str">
        <x:v>No participation</x:v>
      </x:c>
      <x:c r="R1526" s="21" t="str">
        <x:v>https://www.statistikportal.de/de/veroeffentlichungen/krankenhausverzeichnis</x:v>
      </x:c>
      <x:c r="S1526" s="33" t="str">
        <x:v>2024-12-31</x:v>
      </x:c>
    </x:row>
    <x:row r="1527">
      <x:c r="A1527" s="21" t="str">
        <x:v>H-1068</x:v>
      </x:c>
      <x:c r="B1527" s="21" t="str">
        <x:v>hospital</x:v>
      </x:c>
      <x:c r="C1527" s="21" t="str">
        <x:v>Hessen</x:v>
      </x:c>
      <x:c r="D1527" s="21" t="str">
        <x:v>هيسن</x:v>
      </x:c>
      <x:c r="E1527" s="21" t="str">
        <x:v>Klinik Dr. Steib</x:v>
      </x:c>
      <x:c r="F1527" s="21" t="str">
        <x:v>Königstein</x:v>
      </x:c>
      <x:c r="G1527" s="21" t="str">
        <x:v>Königstein</x:v>
      </x:c>
      <x:c r="H1527" s="39" t="str">
        <x:v>61462</x:v>
      </x:c>
      <x:c r="I1527" s="21" t="str">
        <x:v>Adelheidstraße 18</x:v>
      </x:c>
      <x:c r="J1527" s="45" t="str">
        <x:v>info@klinik-steib.de</x:v>
      </x:c>
      <x:c r="K1527" s="45" t="str">
        <x:v>06174 9388-0</x:v>
      </x:c>
      <x:c r="L1527" s="45" t="str">
        <x:v>https://www.klinik-steib.de</x:v>
      </x:c>
      <x:c r="M1527" s="21" t="str">
        <x:v>Klinik Dr. Steib Betriebs GmbH</x:v>
      </x:c>
      <x:c r="N1527" s="21" t="str">
        <x:v>Private</x:v>
      </x:c>
      <x:c r="O1527" s="21" t="str">
        <x:v>Contract hospital</x:v>
      </x:c>
      <x:c r="P1527" s="27" t="str">
        <x:v>36</x:v>
      </x:c>
      <x:c r="Q1527" s="21" t="str">
        <x:v>No participation</x:v>
      </x:c>
      <x:c r="R1527" s="21" t="str">
        <x:v>https://www.statistikportal.de/de/veroeffentlichungen/krankenhausverzeichnis</x:v>
      </x:c>
      <x:c r="S1527" s="33" t="str">
        <x:v>2024-12-31</x:v>
      </x:c>
    </x:row>
    <x:row r="1528">
      <x:c r="A1528" s="21" t="str">
        <x:v>R-0322</x:v>
      </x:c>
      <x:c r="B1528" s="21" t="str">
        <x:v>rehab</x:v>
      </x:c>
      <x:c r="C1528" s="21" t="str">
        <x:v>Hessen</x:v>
      </x:c>
      <x:c r="D1528" s="21" t="str">
        <x:v>هيسن</x:v>
      </x:c>
      <x:c r="E1528" s="21" t="str">
        <x:v>Klinik Königstein der KVB</x:v>
      </x:c>
      <x:c r="F1528" s="21" t="str"/>
      <x:c r="G1528" s="21" t="str">
        <x:v>Königstein</x:v>
      </x:c>
      <x:c r="H1528" s="39" t="str">
        <x:v>61462</x:v>
      </x:c>
      <x:c r="I1528" s="21" t="str">
        <x:v>Sodener Straße 43</x:v>
      </x:c>
      <x:c r="J1528" s="45" t="str">
        <x:v>info@kvb-klinik.de</x:v>
      </x:c>
      <x:c r="K1528" s="45" t="str">
        <x:v>06174 204-0</x:v>
      </x:c>
      <x:c r="L1528" s="45" t="str">
        <x:v>https://www.kvb-klinik.de</x:v>
      </x:c>
      <x:c r="M1528" s="21" t="str">
        <x:v>Krankenversorgung der Bundesbahnbeamten (KVB)</x:v>
      </x:c>
      <x:c r="N1528" s="21" t="str">
        <x:v>Public</x:v>
      </x:c>
      <x:c r="O1528" s="21" t="str">
        <x:v>Prevention/rehab facility under §111 SGB V</x:v>
      </x:c>
      <x:c r="P1528" s="27" t="str">
        <x:v>184</x:v>
      </x:c>
      <x:c r="Q1528" s="21" t="str"/>
      <x:c r="R1528" s="21" t="str">
        <x:v>https://www.statistikportal.de/de/veroeffentlichungen/krankenhausverzeichnis</x:v>
      </x:c>
      <x:c r="S1528" s="33" t="str">
        <x:v>2024-12-31</x:v>
      </x:c>
    </x:row>
    <x:row r="1529">
      <x:c r="A1529" s="21" t="str">
        <x:v>H-1096</x:v>
      </x:c>
      <x:c r="B1529" s="21" t="str">
        <x:v>hospital</x:v>
      </x:c>
      <x:c r="C1529" s="21" t="str">
        <x:v>Hessen</x:v>
      </x:c>
      <x:c r="D1529" s="21" t="str">
        <x:v>هيسن</x:v>
      </x:c>
      <x:c r="E1529" s="21" t="str">
        <x:v>Migräne- und Kopfschmerzklinik Königstein</x:v>
      </x:c>
      <x:c r="F1529" s="21" t="str">
        <x:v>Migräneklinik Königstein</x:v>
      </x:c>
      <x:c r="G1529" s="21" t="str">
        <x:v>Königstein</x:v>
      </x:c>
      <x:c r="H1529" s="39" t="str">
        <x:v>61462</x:v>
      </x:c>
      <x:c r="I1529" s="21" t="str">
        <x:v>Ölmühlweg 31</x:v>
      </x:c>
      <x:c r="J1529" s="45" t="str">
        <x:v>info@migraene-klinik.de</x:v>
      </x:c>
      <x:c r="K1529" s="45" t="str">
        <x:v>06174 2904-0</x:v>
      </x:c>
      <x:c r="L1529" s="45" t="str">
        <x:v>https://www.migraene-klinik.de</x:v>
      </x:c>
      <x:c r="M1529" s="21" t="str">
        <x:v>MIGRÄNE-KLINIK KÖNIGSTEIN Verwaltungsgesellschaft mbH</x:v>
      </x:c>
      <x:c r="N1529" s="21" t="str">
        <x:v>Private</x:v>
      </x:c>
      <x:c r="O1529" s="21" t="str">
        <x:v>State-plan hospital</x:v>
      </x:c>
      <x:c r="P1529" s="27" t="str">
        <x:v>20</x:v>
      </x:c>
      <x:c r="Q1529" s="21" t="str">
        <x:v>No participation</x:v>
      </x:c>
      <x:c r="R1529" s="21" t="str">
        <x:v>https://www.statistikportal.de/de/veroeffentlichungen/krankenhausverzeichnis</x:v>
      </x:c>
      <x:c r="S1529" s="33" t="str">
        <x:v>2024-12-31</x:v>
      </x:c>
    </x:row>
    <x:row r="1530">
      <x:c r="A1530" s="21" t="str">
        <x:v>R-0373</x:v>
      </x:c>
      <x:c r="B1530" s="21" t="str">
        <x:v>rehab</x:v>
      </x:c>
      <x:c r="C1530" s="21" t="str">
        <x:v>Hessen</x:v>
      </x:c>
      <x:c r="D1530" s="21" t="str">
        <x:v>هيسن</x:v>
      </x:c>
      <x:c r="E1530" s="21" t="str">
        <x:v>Migräne- und Kopfschmerzklinik Königstein</x:v>
      </x:c>
      <x:c r="F1530" s="21" t="str"/>
      <x:c r="G1530" s="21" t="str">
        <x:v>Königstein</x:v>
      </x:c>
      <x:c r="H1530" s="39" t="str">
        <x:v>61462</x:v>
      </x:c>
      <x:c r="I1530" s="21" t="str">
        <x:v>Ölmühlweg 31</x:v>
      </x:c>
      <x:c r="J1530" s="45" t="str">
        <x:v>info@migraene-klinik.de</x:v>
      </x:c>
      <x:c r="K1530" s="45" t="str">
        <x:v>06174 2904-0</x:v>
      </x:c>
      <x:c r="L1530" s="45" t="str">
        <x:v>https://www.migraene-klinik.de</x:v>
      </x:c>
      <x:c r="M1530" s="21" t="str">
        <x:v>MIGRÄNE-KLINIK KÖNIGSTEIN Verwaltungsgesellschaft mbH</x:v>
      </x:c>
      <x:c r="N1530" s="21" t="str">
        <x:v>Private</x:v>
      </x:c>
      <x:c r="O1530" s="21" t="str">
        <x:v>Prevention/rehab facility under §111 SGB V</x:v>
      </x:c>
      <x:c r="P1530" s="27" t="str">
        <x:v>46</x:v>
      </x:c>
      <x:c r="Q1530" s="21" t="str"/>
      <x:c r="R1530" s="21" t="str">
        <x:v>https://www.statistikportal.de/de/veroeffentlichungen/krankenhausverzeichnis</x:v>
      </x:c>
      <x:c r="S1530" s="33" t="str">
        <x:v>2024-12-31</x:v>
      </x:c>
    </x:row>
    <x:row r="1531">
      <x:c r="A1531" s="21" t="str">
        <x:v>H-1136</x:v>
      </x:c>
      <x:c r="B1531" s="21" t="str">
        <x:v>hospital</x:v>
      </x:c>
      <x:c r="C1531" s="21" t="str">
        <x:v>Hessen</x:v>
      </x:c>
      <x:c r="D1531" s="21" t="str">
        <x:v>هيسن</x:v>
      </x:c>
      <x:c r="E1531" s="21" t="str">
        <x:v>Privatklinik Dr. Amelung GmbH</x:v>
      </x:c>
      <x:c r="F1531" s="21" t="str">
        <x:v>Hauptstandort</x:v>
      </x:c>
      <x:c r="G1531" s="21" t="str">
        <x:v>Königstein</x:v>
      </x:c>
      <x:c r="H1531" s="39" t="str">
        <x:v>61462</x:v>
      </x:c>
      <x:c r="I1531" s="21" t="str">
        <x:v>Altkönigstraße 16</x:v>
      </x:c>
      <x:c r="J1531" s="45" t="str">
        <x:v>info@klinik-amelung.de</x:v>
      </x:c>
      <x:c r="K1531" s="45" t="str">
        <x:v>06174 298-0</x:v>
      </x:c>
      <x:c r="L1531" s="45" t="str">
        <x:v>https://www.klinik-amelung.de</x:v>
      </x:c>
      <x:c r="M1531" s="21" t="str">
        <x:v>Privatklinik Dr. Amelung GmbH</x:v>
      </x:c>
      <x:c r="N1531" s="21" t="str">
        <x:v>Private</x:v>
      </x:c>
      <x:c r="O1531" s="21" t="str">
        <x:v>Contract hospital</x:v>
      </x:c>
      <x:c r="P1531" s="27" t="str">
        <x:v>96</x:v>
      </x:c>
      <x:c r="Q1531" s="21" t="str">
        <x:v>No participation</x:v>
      </x:c>
      <x:c r="R1531" s="21" t="str">
        <x:v>https://www.statistikportal.de/de/veroeffentlichungen/krankenhausverzeichnis</x:v>
      </x:c>
      <x:c r="S1531" s="33" t="str">
        <x:v>2024-12-31</x:v>
      </x:c>
    </x:row>
    <x:row r="1532">
      <x:c r="A1532" s="21" t="str">
        <x:v>H-1047</x:v>
      </x:c>
      <x:c r="B1532" s="21" t="str">
        <x:v>hospital</x:v>
      </x:c>
      <x:c r="C1532" s="21" t="str">
        <x:v>Hessen</x:v>
      </x:c>
      <x:c r="D1532" s="21" t="str">
        <x:v>هيسن</x:v>
      </x:c>
      <x:c r="E1532" s="21" t="str">
        <x:v>St. Marien Krankenhaus Lampertheim</x:v>
      </x:c>
      <x:c r="F1532" s="21" t="str"/>
      <x:c r="G1532" s="21" t="str">
        <x:v>Lampertheim</x:v>
      </x:c>
      <x:c r="H1532" s="39" t="str">
        <x:v>68623</x:v>
      </x:c>
      <x:c r="I1532" s="21" t="str">
        <x:v>Neue Schulstraße 12</x:v>
      </x:c>
      <x:c r="J1532" s="45" t="str">
        <x:v>info@stmarienkrankenhaus.de</x:v>
      </x:c>
      <x:c r="K1532" s="45" t="str">
        <x:v>06206 509-0</x:v>
      </x:c>
      <x:c r="L1532" s="45" t="str">
        <x:v>https://www.stmarienkrankenhaus.de</x:v>
      </x:c>
      <x:c r="M1532" s="21" t="str">
        <x:v>St. Marien Krankenhaus Lampertheim GmbH</x:v>
      </x:c>
      <x:c r="N1532" s="21" t="str">
        <x:v>Private</x:v>
      </x:c>
      <x:c r="O1532" s="21" t="str">
        <x:v>State-plan hospital</x:v>
      </x:c>
      <x:c r="P1532" s="27" t="str">
        <x:v>96</x:v>
      </x:c>
      <x:c r="Q1532" s="21" t="str">
        <x:v>No participation</x:v>
      </x:c>
      <x:c r="R1532" s="21" t="str">
        <x:v>https://www.statistikportal.de/de/veroeffentlichungen/krankenhausverzeichnis</x:v>
      </x:c>
      <x:c r="S1532" s="33" t="str">
        <x:v>2024-12-31</x:v>
      </x:c>
    </x:row>
    <x:row r="1533">
      <x:c r="A1533" s="21" t="str">
        <x:v>H-0996</x:v>
      </x:c>
      <x:c r="B1533" s="21" t="str">
        <x:v>hospital</x:v>
      </x:c>
      <x:c r="C1533" s="21" t="str">
        <x:v>Hessen</x:v>
      </x:c>
      <x:c r="D1533" s="21" t="str">
        <x:v>هيسن</x:v>
      </x:c>
      <x:c r="E1533" s="21" t="str">
        <x:v>Vitos Südhessen gGmbh</x:v>
      </x:c>
      <x:c r="F1533" s="21" t="str">
        <x:v>03 68623 Lampertheim</x:v>
      </x:c>
      <x:c r="G1533" s="21" t="str">
        <x:v>Lampertheim</x:v>
      </x:c>
      <x:c r="H1533" s="39" t="str">
        <x:v>68623</x:v>
      </x:c>
      <x:c r="I1533" s="21" t="str">
        <x:v>Emilienstraße 5</x:v>
      </x:c>
      <x:c r="J1533" s="45" t="str">
        <x:v>info@vitos-suedhessen.de</x:v>
      </x:c>
      <x:c r="K1533" s="45" t="str">
        <x:v>06252 16-1</x:v>
      </x:c>
      <x:c r="L1533" s="45" t="str">
        <x:v>https://www.vitos-heppenheim.de</x:v>
      </x:c>
      <x:c r="M1533" s="21" t="str">
        <x:v>Vitos Südhessen gemeinnützige GmbH</x:v>
      </x:c>
      <x:c r="N1533" s="21" t="str">
        <x:v>Public</x:v>
      </x:c>
      <x:c r="O1533" s="21" t="str">
        <x:v>State-plan hospital</x:v>
      </x:c>
      <x:c r="P1533" s="27" t="str">
        <x:v>0</x:v>
      </x:c>
      <x:c r="Q1533" s="21" t="str">
        <x:v>No participation</x:v>
      </x:c>
      <x:c r="R1533" s="21" t="str">
        <x:v>https://www.statistikportal.de/de/veroeffentlichungen/krankenhausverzeichnis</x:v>
      </x:c>
      <x:c r="S1533" s="33" t="str">
        <x:v>2024-12-31</x:v>
      </x:c>
    </x:row>
    <x:row r="1534">
      <x:c r="A1534" s="21" t="str">
        <x:v>H-1204</x:v>
      </x:c>
      <x:c r="B1534" s="21" t="str">
        <x:v>hospital</x:v>
      </x:c>
      <x:c r="C1534" s="21" t="str">
        <x:v>Hessen</x:v>
      </x:c>
      <x:c r="D1534" s="21" t="str">
        <x:v>هيسن</x:v>
      </x:c>
      <x:c r="E1534" s="21" t="str">
        <x:v>Asklepios Kliniken Langen-Seligenstadt GmbH</x:v>
      </x:c>
      <x:c r="F1534" s="21" t="str">
        <x:v>Asklepios Klinik Langen</x:v>
      </x:c>
      <x:c r="G1534" s="21" t="str">
        <x:v>Langen</x:v>
      </x:c>
      <x:c r="H1534" s="39" t="str">
        <x:v>63225</x:v>
      </x:c>
      <x:c r="I1534" s="21" t="str">
        <x:v>Röntgenstraße 20</x:v>
      </x:c>
      <x:c r="J1534" s="45" t="str">
        <x:v>langen@asklepios.com</x:v>
      </x:c>
      <x:c r="K1534" s="45" t="str">
        <x:v>06103 912-0</x:v>
      </x:c>
      <x:c r="L1534" s="45" t="str">
        <x:v>https://www.asklepios.com/langen</x:v>
      </x:c>
      <x:c r="M1534" s="21" t="str">
        <x:v>Asklepios Kliniken Langen-Seligenstadt GmbH</x:v>
      </x:c>
      <x:c r="N1534" s="21" t="str">
        <x:v>Private</x:v>
      </x:c>
      <x:c r="O1534" s="21" t="str">
        <x:v>State-plan hospital</x:v>
      </x:c>
      <x:c r="P1534" s="27" t="str">
        <x:v>486</x:v>
      </x:c>
      <x:c r="Q1534" s="21" t="str">
        <x:v>Advanced emergency care</x:v>
      </x:c>
      <x:c r="R1534" s="21" t="str">
        <x:v>https://www.statistikportal.de/de/veroeffentlichungen/krankenhausverzeichnis</x:v>
      </x:c>
      <x:c r="S1534" s="33" t="str">
        <x:v>2024-12-31</x:v>
      </x:c>
    </x:row>
    <x:row r="1535">
      <x:c r="A1535" s="21" t="str">
        <x:v>H-1097</x:v>
      </x:c>
      <x:c r="B1535" s="21" t="str">
        <x:v>hospital</x:v>
      </x:c>
      <x:c r="C1535" s="21" t="str">
        <x:v>Hessen</x:v>
      </x:c>
      <x:c r="D1535" s="21" t="str">
        <x:v>هيسن</x:v>
      </x:c>
      <x:c r="E1535" s="21" t="str">
        <x:v>Krankenhaus Eichhof</x:v>
      </x:c>
      <x:c r="F1535" s="21" t="str">
        <x:v>Lauterbach</x:v>
      </x:c>
      <x:c r="G1535" s="21" t="str">
        <x:v>Lauterbach</x:v>
      </x:c>
      <x:c r="H1535" s="39" t="str">
        <x:v>36341</x:v>
      </x:c>
      <x:c r="I1535" s="21" t="str">
        <x:v>Eichhofstraße 1</x:v>
      </x:c>
      <x:c r="J1535" s="45" t="str">
        <x:v>info@eichhof-online.de</x:v>
      </x:c>
      <x:c r="K1535" s="45" t="str">
        <x:v>06641 82-0</x:v>
      </x:c>
      <x:c r="L1535" s="45" t="str">
        <x:v>https://www.eichhof-online.de</x:v>
      </x:c>
      <x:c r="M1535" s="21" t="str">
        <x:v>Eichhof-Stiftung Lauterbach</x:v>
      </x:c>
      <x:c r="N1535" s="21" t="str">
        <x:v>Non-profit</x:v>
      </x:c>
      <x:c r="O1535" s="21" t="str">
        <x:v>State-plan hospital</x:v>
      </x:c>
      <x:c r="P1535" s="27" t="str">
        <x:v>197</x:v>
      </x:c>
      <x:c r="Q1535" s="21" t="str">
        <x:v>Basic emergency care</x:v>
      </x:c>
      <x:c r="R1535" s="21" t="str">
        <x:v>https://www.statistikportal.de/de/veroeffentlichungen/krankenhausverzeichnis</x:v>
      </x:c>
      <x:c r="S1535" s="33" t="str">
        <x:v>2024-12-31</x:v>
      </x:c>
    </x:row>
    <x:row r="1536">
      <x:c r="A1536" s="21" t="str">
        <x:v>H-1190</x:v>
      </x:c>
      <x:c r="B1536" s="21" t="str">
        <x:v>hospital</x:v>
      </x:c>
      <x:c r="C1536" s="21" t="str">
        <x:v>Hessen</x:v>
      </x:c>
      <x:c r="D1536" s="21" t="str">
        <x:v>هيسن</x:v>
      </x:c>
      <x:c r="E1536" s="21" t="str">
        <x:v>Gertrudis Privatklinik im Parkinson-Zentrum</x:v>
      </x:c>
      <x:c r="F1536" s="21" t="str"/>
      <x:c r="G1536" s="21" t="str">
        <x:v>Leun</x:v>
      </x:c>
      <x:c r="H1536" s="39" t="str">
        <x:v>35638</x:v>
      </x:c>
      <x:c r="I1536" s="21" t="str">
        <x:v>Karl-Ferdinand-Broll-Straße 2–4</x:v>
      </x:c>
      <x:c r="J1536" s="45" t="str">
        <x:v>info@parkinson-privatklinik.de</x:v>
      </x:c>
      <x:c r="K1536" s="45" t="str">
        <x:v>06473 305-8003</x:v>
      </x:c>
      <x:c r="L1536" s="45" t="str">
        <x:v>https://www.parkinson-privatklinik.de</x:v>
      </x:c>
      <x:c r="M1536" s="21" t="str">
        <x:v>Gertrudis-Privatklinik GmbH</x:v>
      </x:c>
      <x:c r="N1536" s="21" t="str">
        <x:v>Private</x:v>
      </x:c>
      <x:c r="O1536" s="21" t="str">
        <x:v>Hospital without care contract</x:v>
      </x:c>
      <x:c r="P1536" s="27" t="str">
        <x:v>20</x:v>
      </x:c>
      <x:c r="Q1536" s="21" t="str">
        <x:v>No participation</x:v>
      </x:c>
      <x:c r="R1536" s="21" t="str">
        <x:v>https://www.statistikportal.de/de/veroeffentlichungen/krankenhausverzeichnis</x:v>
      </x:c>
      <x:c r="S1536" s="33" t="str">
        <x:v>2024-12-31</x:v>
      </x:c>
    </x:row>
    <x:row r="1537">
      <x:c r="A1537" s="21" t="str">
        <x:v>H-1108</x:v>
      </x:c>
      <x:c r="B1537" s="21" t="str">
        <x:v>hospital</x:v>
      </x:c>
      <x:c r="C1537" s="21" t="str">
        <x:v>Hessen</x:v>
      </x:c>
      <x:c r="D1537" s="21" t="str">
        <x:v>هيسن</x:v>
      </x:c>
      <x:c r="E1537" s="21" t="str">
        <x:v>Gertrudis-Klinik Parkinson-Zentrum GmbH</x:v>
      </x:c>
      <x:c r="F1537" s="21" t="str">
        <x:v>Gertrudis-Klinik</x:v>
      </x:c>
      <x:c r="G1537" s="21" t="str">
        <x:v>Leun</x:v>
      </x:c>
      <x:c r="H1537" s="39" t="str">
        <x:v>35638</x:v>
      </x:c>
      <x:c r="I1537" s="21" t="str">
        <x:v>Karl-Ferdinand-Broll-Straße 2</x:v>
      </x:c>
      <x:c r="J1537" s="45" t="str">
        <x:v>info@parkinson.de</x:v>
      </x:c>
      <x:c r="K1537" s="45" t="str">
        <x:v>06473 305-0</x:v>
      </x:c>
      <x:c r="L1537" s="45" t="str">
        <x:v>https://www.parkinson.de</x:v>
      </x:c>
      <x:c r="M1537" s="21" t="str">
        <x:v>Gertrudis-Klinik Parkinson-Zentrum GmbH</x:v>
      </x:c>
      <x:c r="N1537" s="21" t="str">
        <x:v>Private</x:v>
      </x:c>
      <x:c r="O1537" s="21" t="str">
        <x:v>State-plan hospital</x:v>
      </x:c>
      <x:c r="P1537" s="27" t="str">
        <x:v>120</x:v>
      </x:c>
      <x:c r="Q1537" s="21" t="str">
        <x:v>No participation</x:v>
      </x:c>
      <x:c r="R1537" s="21" t="str">
        <x:v>https://www.statistikportal.de/de/veroeffentlichungen/krankenhausverzeichnis</x:v>
      </x:c>
      <x:c r="S1537" s="33" t="str">
        <x:v>2024-12-31</x:v>
      </x:c>
    </x:row>
    <x:row r="1538">
      <x:c r="A1538" s="21" t="str">
        <x:v>H-1196</x:v>
      </x:c>
      <x:c r="B1538" s="21" t="str">
        <x:v>hospital</x:v>
      </x:c>
      <x:c r="C1538" s="21" t="str">
        <x:v>Hessen</x:v>
      </x:c>
      <x:c r="D1538" s="21" t="str">
        <x:v>هيسن</x:v>
      </x:c>
      <x:c r="E1538" s="21" t="str">
        <x:v>Asklepios Klinik Lich</x:v>
      </x:c>
      <x:c r="F1538" s="21" t="str">
        <x:v>Lich</x:v>
      </x:c>
      <x:c r="G1538" s="21" t="str">
        <x:v>Lich</x:v>
      </x:c>
      <x:c r="H1538" s="39" t="str">
        <x:v>35423</x:v>
      </x:c>
      <x:c r="I1538" s="21" t="str">
        <x:v>Goethestraße 4</x:v>
      </x:c>
      <x:c r="J1538" s="45" t="str">
        <x:v>lich@asklepios.com</x:v>
      </x:c>
      <x:c r="K1538" s="45" t="str">
        <x:v>06404 81-0</x:v>
      </x:c>
      <x:c r="L1538" s="45" t="str">
        <x:v>https://www.asklepios.com/lich</x:v>
      </x:c>
      <x:c r="M1538" s="21" t="str">
        <x:v>Asklepios Klinik Lich GmbH</x:v>
      </x:c>
      <x:c r="N1538" s="21" t="str">
        <x:v>Private</x:v>
      </x:c>
      <x:c r="O1538" s="21" t="str">
        <x:v>State-plan hospital</x:v>
      </x:c>
      <x:c r="P1538" s="27" t="str">
        <x:v>243</x:v>
      </x:c>
      <x:c r="Q1538" s="21" t="str">
        <x:v>Advanced emergency care</x:v>
      </x:c>
      <x:c r="R1538" s="21" t="str">
        <x:v>https://www.statistikportal.de/de/veroeffentlichungen/krankenhausverzeichnis</x:v>
      </x:c>
      <x:c r="S1538" s="33" t="str">
        <x:v>2024-12-31</x:v>
      </x:c>
    </x:row>
    <x:row r="1539">
      <x:c r="A1539" s="21" t="str">
        <x:v>H-1046</x:v>
      </x:c>
      <x:c r="B1539" s="21" t="str">
        <x:v>hospital</x:v>
      </x:c>
      <x:c r="C1539" s="21" t="str">
        <x:v>Hessen</x:v>
      </x:c>
      <x:c r="D1539" s="21" t="str">
        <x:v>هيسن</x:v>
      </x:c>
      <x:c r="E1539" s="21" t="str">
        <x:v>Asklepios Privita Komfortklinik Lich</x:v>
      </x:c>
      <x:c r="F1539" s="21" t="str"/>
      <x:c r="G1539" s="21" t="str">
        <x:v>Lich</x:v>
      </x:c>
      <x:c r="H1539" s="39" t="str">
        <x:v>35423</x:v>
      </x:c>
      <x:c r="I1539" s="21" t="str">
        <x:v>Goethestraße 4</x:v>
      </x:c>
      <x:c r="J1539" s="45" t="str">
        <x:v>lich@asklepios.com</x:v>
      </x:c>
      <x:c r="K1539" s="45" t="str">
        <x:v>06404 81-0</x:v>
      </x:c>
      <x:c r="L1539" s="45" t="str">
        <x:v>https://www.asklepios.com/lich/patienten/waehrend-aufenthalt/wahlleistungen/privita</x:v>
      </x:c>
      <x:c r="M1539" s="21" t="str">
        <x:v>Asklepios Klinik Lich GmbH</x:v>
      </x:c>
      <x:c r="N1539" s="21" t="str">
        <x:v>Private</x:v>
      </x:c>
      <x:c r="O1539" s="21" t="str">
        <x:v>Hospital without care contract</x:v>
      </x:c>
      <x:c r="P1539" s="27" t="str">
        <x:v>28</x:v>
      </x:c>
      <x:c r="Q1539" s="21" t="str">
        <x:v>Advanced emergency care</x:v>
      </x:c>
      <x:c r="R1539" s="21" t="str">
        <x:v>https://www.statistikportal.de/de/veroeffentlichungen/krankenhausverzeichnis</x:v>
      </x:c>
      <x:c r="S1539" s="33" t="str">
        <x:v>2024-12-31</x:v>
      </x:c>
    </x:row>
    <x:row r="1540">
      <x:c r="A1540" s="21" t="str">
        <x:v>H-1029</x:v>
      </x:c>
      <x:c r="B1540" s="21" t="str">
        <x:v>hospital</x:v>
      </x:c>
      <x:c r="C1540" s="21" t="str">
        <x:v>Hessen</x:v>
      </x:c>
      <x:c r="D1540" s="21" t="str">
        <x:v>هيسن</x:v>
      </x:c>
      <x:c r="E1540" s="21" t="str">
        <x:v>St. Vincenz-Krankenhaus Limburg</x:v>
      </x:c>
      <x:c r="F1540" s="21" t="str">
        <x:v>Limburg</x:v>
      </x:c>
      <x:c r="G1540" s="21" t="str">
        <x:v>Limburg</x:v>
      </x:c>
      <x:c r="H1540" s="39" t="str">
        <x:v>65549</x:v>
      </x:c>
      <x:c r="I1540" s="21" t="str">
        <x:v>Auf dem Schafsberg</x:v>
      </x:c>
      <x:c r="J1540" s="45" t="str">
        <x:v>info@st-vincenz.de</x:v>
      </x:c>
      <x:c r="K1540" s="45" t="str">
        <x:v>06431 292-0</x:v>
      </x:c>
      <x:c r="L1540" s="45" t="str">
        <x:v>https://www.st-vincenz.de</x:v>
      </x:c>
      <x:c r="M1540" s="21" t="str">
        <x:v>Krankenhausgesellschaft St. Vincenz mbH</x:v>
      </x:c>
      <x:c r="N1540" s="21" t="str">
        <x:v>Non-profit</x:v>
      </x:c>
      <x:c r="O1540" s="21" t="str">
        <x:v>State-plan hospital</x:v>
      </x:c>
      <x:c r="P1540" s="27" t="str">
        <x:v>458</x:v>
      </x:c>
      <x:c r="Q1540" s="21" t="str">
        <x:v>Comprehensive emergency care</x:v>
      </x:c>
      <x:c r="R1540" s="21" t="str">
        <x:v>https://www.statistikportal.de/de/veroeffentlichungen/krankenhausverzeichnis</x:v>
      </x:c>
      <x:c r="S1540" s="33" t="str">
        <x:v>2024-12-31</x:v>
      </x:c>
    </x:row>
    <x:row r="1541">
      <x:c r="A1541" s="21" t="str">
        <x:v>H-0998</x:v>
      </x:c>
      <x:c r="B1541" s="21" t="str">
        <x:v>hospital</x:v>
      </x:c>
      <x:c r="C1541" s="21" t="str">
        <x:v>Hessen</x:v>
      </x:c>
      <x:c r="D1541" s="21" t="str">
        <x:v>هيسن</x:v>
      </x:c>
      <x:c r="E1541" s="21" t="str">
        <x:v>Vitos Klinikum Herborn</x:v>
      </x:c>
      <x:c r="F1541" s="21" t="str">
        <x:v>Vitos Kinder- und Jugendtagesklinik/Kinder- und Jugendambulanz für psychische Gesundheit Limburg</x:v>
      </x:c>
      <x:c r="G1541" s="21" t="str">
        <x:v>Limburg</x:v>
      </x:c>
      <x:c r="H1541" s="39" t="str">
        <x:v>65549</x:v>
      </x:c>
      <x:c r="I1541" s="21" t="str">
        <x:v>Saarlandstraße 2</x:v>
      </x:c>
      <x:c r="J1541" s="45" t="str">
        <x:v>info@vitos-herborn.de</x:v>
      </x:c>
      <x:c r="K1541" s="45" t="str">
        <x:v>02772 504-0</x:v>
      </x:c>
      <x:c r="L1541" s="45" t="str">
        <x:v>https://www.vitos-herborn.de</x:v>
      </x:c>
      <x:c r="M1541" s="21" t="str">
        <x:v>Vitos Herborn gemeinnützige GmbH</x:v>
      </x:c>
      <x:c r="N1541" s="21" t="str">
        <x:v>Public</x:v>
      </x:c>
      <x:c r="O1541" s="21" t="str">
        <x:v>State-plan hospital</x:v>
      </x:c>
      <x:c r="P1541" s="27" t="str">
        <x:v>0</x:v>
      </x:c>
      <x:c r="Q1541" s="21" t="str">
        <x:v>No participation</x:v>
      </x:c>
      <x:c r="R1541" s="21" t="str">
        <x:v>https://www.statistikportal.de/de/veroeffentlichungen/krankenhausverzeichnis</x:v>
      </x:c>
      <x:c r="S1541" s="33" t="str">
        <x:v>2024-12-31</x:v>
      </x:c>
    </x:row>
    <x:row r="1542">
      <x:c r="A1542" s="21" t="str">
        <x:v>H-1061</x:v>
      </x:c>
      <x:c r="B1542" s="21" t="str">
        <x:v>hospital</x:v>
      </x:c>
      <x:c r="C1542" s="21" t="str">
        <x:v>Hessen</x:v>
      </x:c>
      <x:c r="D1542" s="21" t="str">
        <x:v>هيسن</x:v>
      </x:c>
      <x:c r="E1542" s="21" t="str">
        <x:v>Vitos Klinikum Weil-Lahn</x:v>
      </x:c>
      <x:c r="F1542" s="21" t="str">
        <x:v>Vitos psychiatrische Tagesklinik und Ambulanz Limburg</x:v>
      </x:c>
      <x:c r="G1542" s="21" t="str">
        <x:v>Limburg</x:v>
      </x:c>
      <x:c r="H1542" s="39" t="str">
        <x:v>65549</x:v>
      </x:c>
      <x:c r="I1542" s="21" t="str">
        <x:v>Saarlandstraße 2</x:v>
      </x:c>
      <x:c r="J1542" s="45" t="str">
        <x:v>info@vitos-hadamar.de</x:v>
      </x:c>
      <x:c r="K1542" s="45" t="str">
        <x:v>06433 917-0</x:v>
      </x:c>
      <x:c r="L1542" s="45" t="str">
        <x:v>https://www.vitos-hadamar.de</x:v>
      </x:c>
      <x:c r="M1542" s="21" t="str">
        <x:v>Vitos Weil-Lahn gemeinnützige GmbH</x:v>
      </x:c>
      <x:c r="N1542" s="21" t="str">
        <x:v>Public</x:v>
      </x:c>
      <x:c r="O1542" s="21" t="str">
        <x:v>State-plan hospital</x:v>
      </x:c>
      <x:c r="P1542" s="27" t="str">
        <x:v>0</x:v>
      </x:c>
      <x:c r="Q1542" s="21" t="str">
        <x:v>No participation</x:v>
      </x:c>
      <x:c r="R1542" s="21" t="str">
        <x:v>https://www.statistikportal.de/de/veroeffentlichungen/krankenhausverzeichnis</x:v>
      </x:c>
      <x:c r="S1542" s="33" t="str">
        <x:v>2024-12-31</x:v>
      </x:c>
    </x:row>
    <x:row r="1543">
      <x:c r="A1543" s="21" t="str">
        <x:v>R-0326</x:v>
      </x:c>
      <x:c r="B1543" s="21" t="str">
        <x:v>rehab</x:v>
      </x:c>
      <x:c r="C1543" s="21" t="str">
        <x:v>Hessen</x:v>
      </x:c>
      <x:c r="D1543" s="21" t="str">
        <x:v>هيسن</x:v>
      </x:c>
      <x:c r="E1543" s="21" t="str">
        <x:v>Eleonoren-Klinik</x:v>
      </x:c>
      <x:c r="F1543" s="21" t="str"/>
      <x:c r="G1543" s="21" t="str">
        <x:v>Lindenfels</x:v>
      </x:c>
      <x:c r="H1543" s="39" t="str">
        <x:v>64678</x:v>
      </x:c>
      <x:c r="I1543" s="21" t="str">
        <x:v>Am Kaiserturm 6</x:v>
      </x:c>
      <x:c r="J1543" s="45" t="str">
        <x:v>eleonoren-klinik@drv-hessen.de</x:v>
      </x:c>
      <x:c r="K1543" s="45" t="str">
        <x:v>06255 302-0</x:v>
      </x:c>
      <x:c r="L1543" s="45" t="str">
        <x:v>https://www.eleonoren-klinik.de</x:v>
      </x:c>
      <x:c r="M1543" s="21" t="str">
        <x:v>Deutsche Rentenversicherung Hessen</x:v>
      </x:c>
      <x:c r="N1543" s="21" t="str">
        <x:v>Public</x:v>
      </x:c>
      <x:c r="O1543" s="21" t="str">
        <x:v>Prevention/rehab facility under §111 SGB V</x:v>
      </x:c>
      <x:c r="P1543" s="27" t="str">
        <x:v>176</x:v>
      </x:c>
      <x:c r="Q1543" s="21" t="str"/>
      <x:c r="R1543" s="21" t="str">
        <x:v>https://www.statistikportal.de/de/veroeffentlichungen/krankenhausverzeichnis</x:v>
      </x:c>
      <x:c r="S1543" s="33" t="str">
        <x:v>2024-12-31</x:v>
      </x:c>
    </x:row>
    <x:row r="1544">
      <x:c r="A1544" s="21" t="str">
        <x:v>H-1162</x:v>
      </x:c>
      <x:c r="B1544" s="21" t="str">
        <x:v>hospital</x:v>
      </x:c>
      <x:c r="C1544" s="21" t="str">
        <x:v>Hessen</x:v>
      </x:c>
      <x:c r="D1544" s="21" t="str">
        <x:v>هيسن</x:v>
      </x:c>
      <x:c r="E1544" s="21" t="str">
        <x:v>Schön Klinik Lorsch</x:v>
      </x:c>
      <x:c r="F1544" s="21" t="str">
        <x:v>Schön Klinik Lorsch SE &amp; Co. KG</x:v>
      </x:c>
      <x:c r="G1544" s="21" t="str">
        <x:v>Lorsch</x:v>
      </x:c>
      <x:c r="H1544" s="39" t="str">
        <x:v>64653</x:v>
      </x:c>
      <x:c r="I1544" s="21" t="str">
        <x:v>Wilhelm-Leuschner-Straße 10</x:v>
      </x:c>
      <x:c r="J1544" s="45" t="str">
        <x:v>info@schoen-klinik.de</x:v>
      </x:c>
      <x:c r="K1544" s="45" t="str">
        <x:v>06251 591-0</x:v>
      </x:c>
      <x:c r="L1544" s="45" t="str">
        <x:v>https://www.fachklinik-lorsch.de</x:v>
      </x:c>
      <x:c r="M1544" s="21" t="str">
        <x:v>Schön Klinik Lorsch SE &amp; Co. KG</x:v>
      </x:c>
      <x:c r="N1544" s="21" t="str">
        <x:v>Private</x:v>
      </x:c>
      <x:c r="O1544" s="21" t="str">
        <x:v>State-plan hospital</x:v>
      </x:c>
      <x:c r="P1544" s="27" t="str">
        <x:v>88</x:v>
      </x:c>
      <x:c r="Q1544" s="21" t="str">
        <x:v>No participation</x:v>
      </x:c>
      <x:c r="R1544" s="21" t="str">
        <x:v>https://www.statistikportal.de/de/veroeffentlichungen/krankenhausverzeichnis</x:v>
      </x:c>
      <x:c r="S1544" s="33" t="str">
        <x:v>2024-12-31</x:v>
      </x:c>
    </x:row>
    <x:row r="1545">
      <x:c r="A1545" s="21" t="str">
        <x:v>H-1076</x:v>
      </x:c>
      <x:c r="B1545" s="21" t="str">
        <x:v>hospital</x:v>
      </x:c>
      <x:c r="C1545" s="21" t="str">
        <x:v>Hessen</x:v>
      </x:c>
      <x:c r="D1545" s="21" t="str">
        <x:v>هيسن</x:v>
      </x:c>
      <x:c r="E1545" s="21" t="str">
        <x:v>DGD Diakonie-Krankenhaus Wehrda gGmbH</x:v>
      </x:c>
      <x:c r="F1545" s="21" t="str">
        <x:v>Diakonie Krankenhaus Wehrda</x:v>
      </x:c>
      <x:c r="G1545" s="21" t="str">
        <x:v>Marburg</x:v>
      </x:c>
      <x:c r="H1545" s="39" t="str">
        <x:v>35041</x:v>
      </x:c>
      <x:c r="I1545" s="21" t="str">
        <x:v>Hebronberg 5</x:v>
      </x:c>
      <x:c r="J1545" s="45" t="str">
        <x:v>info@dkh-wehrda.de</x:v>
      </x:c>
      <x:c r="K1545" s="45" t="str">
        <x:v>06421 808-0</x:v>
      </x:c>
      <x:c r="L1545" s="45" t="str">
        <x:v>https://www.dkh-wehrda.de</x:v>
      </x:c>
      <x:c r="M1545" s="21" t="str">
        <x:v>DGD Stiftung gGmbH</x:v>
      </x:c>
      <x:c r="N1545" s="21" t="str">
        <x:v>Non-profit</x:v>
      </x:c>
      <x:c r="O1545" s="21" t="str">
        <x:v>State-plan hospital</x:v>
      </x:c>
      <x:c r="P1545" s="27" t="str">
        <x:v>208</x:v>
      </x:c>
      <x:c r="Q1545" s="21" t="str">
        <x:v>Basic emergency care</x:v>
      </x:c>
      <x:c r="R1545" s="21" t="str">
        <x:v>https://www.statistikportal.de/de/veroeffentlichungen/krankenhausverzeichnis</x:v>
      </x:c>
      <x:c r="S1545" s="33" t="str">
        <x:v>2024-12-31</x:v>
      </x:c>
    </x:row>
    <x:row r="1546">
      <x:c r="A1546" s="21" t="str">
        <x:v>R-0325</x:v>
      </x:c>
      <x:c r="B1546" s="21" t="str">
        <x:v>rehab</x:v>
      </x:c>
      <x:c r="C1546" s="21" t="str">
        <x:v>Hessen</x:v>
      </x:c>
      <x:c r="D1546" s="21" t="str">
        <x:v>هيسن</x:v>
      </x:c>
      <x:c r="E1546" s="21" t="str">
        <x:v>Klinik Sonnenblick</x:v>
      </x:c>
      <x:c r="F1546" s="21" t="str"/>
      <x:c r="G1546" s="21" t="str">
        <x:v>Marburg</x:v>
      </x:c>
      <x:c r="H1546" s="39" t="str">
        <x:v>35043</x:v>
      </x:c>
      <x:c r="I1546" s="21" t="str">
        <x:v>Amöneburger Straße 1–6</x:v>
      </x:c>
      <x:c r="J1546" s="45" t="str">
        <x:v>klinik-sonnenblick@drv-hessen.de</x:v>
      </x:c>
      <x:c r="K1546" s="45" t="str">
        <x:v>06421 295-0</x:v>
      </x:c>
      <x:c r="L1546" s="45" t="str">
        <x:v>https://www.klinik-sonnenblick.de</x:v>
      </x:c>
      <x:c r="M1546" s="21" t="str">
        <x:v>Deutsche Rentenversicherung Hessen</x:v>
      </x:c>
      <x:c r="N1546" s="21" t="str">
        <x:v>Public</x:v>
      </x:c>
      <x:c r="O1546" s="21" t="str">
        <x:v>Prevention/rehab facility under §111 SGB V</x:v>
      </x:c>
      <x:c r="P1546" s="27" t="str">
        <x:v>190</x:v>
      </x:c>
      <x:c r="Q1546" s="21" t="str"/>
      <x:c r="R1546" s="21" t="str">
        <x:v>https://www.statistikportal.de/de/veroeffentlichungen/krankenhausverzeichnis</x:v>
      </x:c>
      <x:c r="S1546" s="33" t="str">
        <x:v>2024-12-31</x:v>
      </x:c>
    </x:row>
    <x:row r="1547">
      <x:c r="A1547" s="21" t="str">
        <x:v>H-1041</x:v>
      </x:c>
      <x:c r="B1547" s="21" t="str">
        <x:v>hospital</x:v>
      </x:c>
      <x:c r="C1547" s="21" t="str">
        <x:v>Hessen</x:v>
      </x:c>
      <x:c r="D1547" s="21" t="str">
        <x:v>هيسن</x:v>
      </x:c>
      <x:c r="E1547" s="21" t="str">
        <x:v>Universitätsklinikum Gießen und Marburg GmbH</x:v>
      </x:c>
      <x:c r="F1547" s="21" t="str">
        <x:v>Hauptstandort</x:v>
      </x:c>
      <x:c r="G1547" s="21" t="str">
        <x:v>Marburg</x:v>
      </x:c>
      <x:c r="H1547" s="39" t="str">
        <x:v>35043</x:v>
      </x:c>
      <x:c r="I1547" s="21" t="str">
        <x:v>Baldingerstraße</x:v>
      </x:c>
      <x:c r="J1547" s="45" t="str">
        <x:v>info@med.uni-marburg.de</x:v>
      </x:c>
      <x:c r="K1547" s="45" t="str">
        <x:v>06421 58-60</x:v>
      </x:c>
      <x:c r="L1547" s="45" t="str">
        <x:v>https://www.ukgm.de</x:v>
      </x:c>
      <x:c r="M1547" s="21" t="str">
        <x:v>Universitätsklinikum Gießen und Marburg GmbH</x:v>
      </x:c>
      <x:c r="N1547" s="21" t="str">
        <x:v>Private</x:v>
      </x:c>
      <x:c r="O1547" s="21" t="str">
        <x:v>University hospital</x:v>
      </x:c>
      <x:c r="P1547" s="27" t="str">
        <x:v>931</x:v>
      </x:c>
      <x:c r="Q1547" s="21" t="str">
        <x:v>Comprehensive emergency care</x:v>
      </x:c>
      <x:c r="R1547" s="21" t="str">
        <x:v>https://www.statistikportal.de/de/veroeffentlichungen/krankenhausverzeichnis</x:v>
      </x:c>
      <x:c r="S1547" s="33" t="str">
        <x:v>2024-12-31</x:v>
      </x:c>
    </x:row>
    <x:row r="1548">
      <x:c r="A1548" s="21" t="str">
        <x:v>H-1042</x:v>
      </x:c>
      <x:c r="B1548" s="21" t="str">
        <x:v>hospital</x:v>
      </x:c>
      <x:c r="C1548" s="21" t="str">
        <x:v>Hessen</x:v>
      </x:c>
      <x:c r="D1548" s="21" t="str">
        <x:v>هيسن</x:v>
      </x:c>
      <x:c r="E1548" s="21" t="str">
        <x:v>Universitätsklinikum Gießen und Marburg GmbH</x:v>
      </x:c>
      <x:c r="F1548" s="21" t="str">
        <x:v>Universitätsklinikum Marburg – Klinik für Psychiatrie und Psychotherapie</x:v>
      </x:c>
      <x:c r="G1548" s="21" t="str">
        <x:v>Marburg</x:v>
      </x:c>
      <x:c r="H1548" s="39" t="str">
        <x:v>35039</x:v>
      </x:c>
      <x:c r="I1548" s="21" t="str">
        <x:v>Rudolf-Bultmann-Straße 8</x:v>
      </x:c>
      <x:c r="J1548" s="45" t="str">
        <x:v>info@med.uni-marburg.de</x:v>
      </x:c>
      <x:c r="K1548" s="45" t="str">
        <x:v>06421 58-60</x:v>
      </x:c>
      <x:c r="L1548" s="45" t="str">
        <x:v>https://www.ukgm.de</x:v>
      </x:c>
      <x:c r="M1548" s="21" t="str">
        <x:v>Universitätsklinikum Gießen und Marburg GmbH</x:v>
      </x:c>
      <x:c r="N1548" s="21" t="str">
        <x:v>Private</x:v>
      </x:c>
      <x:c r="O1548" s="21" t="str">
        <x:v>University hospital</x:v>
      </x:c>
      <x:c r="P1548" s="27" t="str">
        <x:v>108</x:v>
      </x:c>
      <x:c r="Q1548" s="21" t="str">
        <x:v>No participation</x:v>
      </x:c>
      <x:c r="R1548" s="21" t="str">
        <x:v>https://www.statistikportal.de/de/veroeffentlichungen/krankenhausverzeichnis</x:v>
      </x:c>
      <x:c r="S1548" s="33" t="str">
        <x:v>2024-12-31</x:v>
      </x:c>
    </x:row>
    <x:row r="1549">
      <x:c r="A1549" s="21" t="str">
        <x:v>H-1043</x:v>
      </x:c>
      <x:c r="B1549" s="21" t="str">
        <x:v>hospital</x:v>
      </x:c>
      <x:c r="C1549" s="21" t="str">
        <x:v>Hessen</x:v>
      </x:c>
      <x:c r="D1549" s="21" t="str">
        <x:v>هيسن</x:v>
      </x:c>
      <x:c r="E1549" s="21" t="str">
        <x:v>Universitätsklinikum Gießen und Marburg GmbH</x:v>
      </x:c>
      <x:c r="F1549" s="21" t="str">
        <x:v>Universitätsklinikum Marburg – Ambulanz der Klinik für Kinder- und Jugendpsychiatrie, Psychosomatik und Psychotherapie</x:v>
      </x:c>
      <x:c r="G1549" s="21" t="str">
        <x:v>Marburg</x:v>
      </x:c>
      <x:c r="H1549" s="39" t="str">
        <x:v>35039</x:v>
      </x:c>
      <x:c r="I1549" s="21" t="str">
        <x:v>Schützenstraße 49</x:v>
      </x:c>
      <x:c r="J1549" s="45" t="str">
        <x:v>info@med.uni-marburg.de</x:v>
      </x:c>
      <x:c r="K1549" s="45" t="str">
        <x:v>06421 58-60</x:v>
      </x:c>
      <x:c r="L1549" s="45" t="str">
        <x:v>https://www.ukgm.de</x:v>
      </x:c>
      <x:c r="M1549" s="21" t="str">
        <x:v>Universitätsklinikum Gießen und Marburg GmbH</x:v>
      </x:c>
      <x:c r="N1549" s="21" t="str">
        <x:v>Private</x:v>
      </x:c>
      <x:c r="O1549" s="21" t="str">
        <x:v>University hospital</x:v>
      </x:c>
      <x:c r="P1549" s="27" t="str">
        <x:v>0</x:v>
      </x:c>
      <x:c r="Q1549" s="21" t="str">
        <x:v>No participation</x:v>
      </x:c>
      <x:c r="R1549" s="21" t="str">
        <x:v>https://www.statistikportal.de/de/veroeffentlichungen/krankenhausverzeichnis</x:v>
      </x:c>
      <x:c r="S1549" s="33" t="str">
        <x:v>2024-12-31</x:v>
      </x:c>
    </x:row>
    <x:row r="1550">
      <x:c r="A1550" s="21" t="str">
        <x:v>H-1045</x:v>
      </x:c>
      <x:c r="B1550" s="21" t="str">
        <x:v>hospital</x:v>
      </x:c>
      <x:c r="C1550" s="21" t="str">
        <x:v>Hessen</x:v>
      </x:c>
      <x:c r="D1550" s="21" t="str">
        <x:v>هيسن</x:v>
      </x:c>
      <x:c r="E1550" s="21" t="str">
        <x:v>Universitätsklinikum Gießen und Marburg GmbH</x:v>
      </x:c>
      <x:c r="F1550" s="21" t="str">
        <x:v>Universitätsklinikum Marburg – Klinik für Kinder- und Jugendpsychiatrie, Psychosomatik und Psychotherapie (stationär)</x:v>
      </x:c>
      <x:c r="G1550" s="21" t="str">
        <x:v>Marburg</x:v>
      </x:c>
      <x:c r="H1550" s="39" t="str">
        <x:v>35039</x:v>
      </x:c>
      <x:c r="I1550" s="21" t="str">
        <x:v>Schützenstraße 45</x:v>
      </x:c>
      <x:c r="J1550" s="45" t="str">
        <x:v>info@med.uni-marburg.de</x:v>
      </x:c>
      <x:c r="K1550" s="45" t="str">
        <x:v>06421 58-60</x:v>
      </x:c>
      <x:c r="L1550" s="45" t="str">
        <x:v>https://www.ukgm.de</x:v>
      </x:c>
      <x:c r="M1550" s="21" t="str">
        <x:v>Universitätsklinikum Gießen und Marburg GmbH</x:v>
      </x:c>
      <x:c r="N1550" s="21" t="str">
        <x:v>Private</x:v>
      </x:c>
      <x:c r="O1550" s="21" t="str">
        <x:v>University hospital</x:v>
      </x:c>
      <x:c r="P1550" s="27" t="str">
        <x:v>60</x:v>
      </x:c>
      <x:c r="Q1550" s="21" t="str">
        <x:v>No participation</x:v>
      </x:c>
      <x:c r="R1550" s="21" t="str">
        <x:v>https://www.statistikportal.de/de/veroeffentlichungen/krankenhausverzeichnis</x:v>
      </x:c>
      <x:c r="S1550" s="33" t="str">
        <x:v>2024-12-31</x:v>
      </x:c>
    </x:row>
    <x:row r="1551">
      <x:c r="A1551" s="21" t="str">
        <x:v>H-1146</x:v>
      </x:c>
      <x:c r="B1551" s="21" t="str">
        <x:v>hospital</x:v>
      </x:c>
      <x:c r="C1551" s="21" t="str">
        <x:v>Hessen</x:v>
      </x:c>
      <x:c r="D1551" s="21" t="str">
        <x:v>هيسن</x:v>
      </x:c>
      <x:c r="E1551" s="21" t="str">
        <x:v>Vitos Gießen-Marburg gGmbH</x:v>
      </x:c>
      <x:c r="F1551" s="21" t="str">
        <x:v>Vitos Standort Marburg</x:v>
      </x:c>
      <x:c r="G1551" s="21" t="str">
        <x:v>Marburg</x:v>
      </x:c>
      <x:c r="H1551" s="39" t="str">
        <x:v>35039</x:v>
      </x:c>
      <x:c r="I1551" s="21" t="str">
        <x:v>Cappeler Straße 98</x:v>
      </x:c>
      <x:c r="J1551" s="45" t="str">
        <x:v>info@vitos-giessen-marburg.de</x:v>
      </x:c>
      <x:c r="K1551" s="45" t="str">
        <x:v>0641 403-0</x:v>
      </x:c>
      <x:c r="L1551" s="45" t="str">
        <x:v>https://www.vitos-giessen-marburg.de</x:v>
      </x:c>
      <x:c r="M1551" s="21" t="str">
        <x:v>Vitos Gießen-Marburg gemeinnützige GmbH</x:v>
      </x:c>
      <x:c r="N1551" s="21" t="str">
        <x:v>Public</x:v>
      </x:c>
      <x:c r="O1551" s="21" t="str">
        <x:v>State-plan hospital</x:v>
      </x:c>
      <x:c r="P1551" s="27" t="str">
        <x:v>182</x:v>
      </x:c>
      <x:c r="Q1551" s="21" t="str">
        <x:v>No participation</x:v>
      </x:c>
      <x:c r="R1551" s="21" t="str">
        <x:v>https://www.statistikportal.de/de/veroeffentlichungen/krankenhausverzeichnis</x:v>
      </x:c>
      <x:c r="S1551" s="33" t="str">
        <x:v>2024-12-31</x:v>
      </x:c>
    </x:row>
    <x:row r="1552">
      <x:c r="A1552" s="21" t="str">
        <x:v>R-0339</x:v>
      </x:c>
      <x:c r="B1552" s="21" t="str">
        <x:v>rehab</x:v>
      </x:c>
      <x:c r="C1552" s="21" t="str">
        <x:v>Hessen</x:v>
      </x:c>
      <x:c r="D1552" s="21" t="str">
        <x:v>هيسن</x:v>
      </x:c>
      <x:c r="E1552" s="21" t="str">
        <x:v>Fachklinik Haus Germerode</x:v>
      </x:c>
      <x:c r="F1552" s="21" t="str"/>
      <x:c r="G1552" s="21" t="str">
        <x:v>Meißner</x:v>
      </x:c>
      <x:c r="H1552" s="39" t="str">
        <x:v>37290</x:v>
      </x:c>
      <x:c r="I1552" s="21" t="str">
        <x:v>Eichenweg 7</x:v>
      </x:c>
      <x:c r="J1552" s="45" t="str">
        <x:v>hausgermerode@t-online.de</x:v>
      </x:c>
      <x:c r="K1552" s="45" t="str">
        <x:v>05657 7404</x:v>
      </x:c>
      <x:c r="L1552" s="45" t="str">
        <x:v>https://www.hausgermerode.de</x:v>
      </x:c>
      <x:c r="M1552" s="21" t="str">
        <x:v>Fachklinik Haus Germerode GmbH</x:v>
      </x:c>
      <x:c r="N1552" s="21" t="str">
        <x:v>Private</x:v>
      </x:c>
      <x:c r="O1552" s="21" t="str">
        <x:v>Prevention/rehab facility under §111 SGB V</x:v>
      </x:c>
      <x:c r="P1552" s="27" t="str">
        <x:v>32</x:v>
      </x:c>
      <x:c r="Q1552" s="21" t="str"/>
      <x:c r="R1552" s="21" t="str">
        <x:v>https://www.statistikportal.de/de/veroeffentlichungen/krankenhausverzeichnis</x:v>
      </x:c>
      <x:c r="S1552" s="33" t="str">
        <x:v>2024-12-31</x:v>
      </x:c>
    </x:row>
    <x:row r="1553">
      <x:c r="A1553" s="21" t="str">
        <x:v>H-1087</x:v>
      </x:c>
      <x:c r="B1553" s="21" t="str">
        <x:v>hospital</x:v>
      </x:c>
      <x:c r="C1553" s="21" t="str">
        <x:v>Hessen</x:v>
      </x:c>
      <x:c r="D1553" s="21" t="str">
        <x:v>هيسن</x:v>
      </x:c>
      <x:c r="E1553" s="21" t="str">
        <x:v>Vitos Klinikum Kurhessen</x:v>
      </x:c>
      <x:c r="F1553" s="21" t="str">
        <x:v>Vitos psychiatrische Ambulanz und Tagesklinik Melsungen</x:v>
      </x:c>
      <x:c r="G1553" s="21" t="str">
        <x:v>Melsungen</x:v>
      </x:c>
      <x:c r="H1553" s="39" t="str">
        <x:v>34212</x:v>
      </x:c>
      <x:c r="I1553" s="21" t="str">
        <x:v>Kasseler Straße 80</x:v>
      </x:c>
      <x:c r="J1553" s="45" t="str">
        <x:v>info@vitos-kurhessen.de</x:v>
      </x:c>
      <x:c r="K1553" s="45" t="str">
        <x:v>05624 60-0</x:v>
      </x:c>
      <x:c r="L1553" s="45" t="str">
        <x:v>https://www.vitos-kurhessen.de</x:v>
      </x:c>
      <x:c r="M1553" s="21" t="str">
        <x:v>Vitos Kurhessen gemeinnützige GmbH</x:v>
      </x:c>
      <x:c r="N1553" s="21" t="str">
        <x:v>Public</x:v>
      </x:c>
      <x:c r="O1553" s="21" t="str">
        <x:v>State-plan hospital</x:v>
      </x:c>
      <x:c r="P1553" s="27" t="str">
        <x:v>0</x:v>
      </x:c>
      <x:c r="Q1553" s="21" t="str">
        <x:v>No participation</x:v>
      </x:c>
      <x:c r="R1553" s="21" t="str">
        <x:v>https://www.statistikportal.de/de/veroeffentlichungen/krankenhausverzeichnis</x:v>
      </x:c>
      <x:c r="S1553" s="33" t="str">
        <x:v>2024-12-31</x:v>
      </x:c>
    </x:row>
    <x:row r="1554">
      <x:c r="A1554" s="21" t="str">
        <x:v>R-0318</x:v>
      </x:c>
      <x:c r="B1554" s="21" t="str">
        <x:v>rehab</x:v>
      </x:c>
      <x:c r="C1554" s="21" t="str">
        <x:v>Hessen</x:v>
      </x:c>
      <x:c r="D1554" s="21" t="str">
        <x:v>هيسن</x:v>
      </x:c>
      <x:c r="E1554" s="21" t="str">
        <x:v>Haus Burgwald gGmbH</x:v>
      </x:c>
      <x:c r="F1554" s="21" t="str"/>
      <x:c r="G1554" s="21" t="str">
        <x:v>Mühltal</x:v>
      </x:c>
      <x:c r="H1554" s="39" t="str">
        <x:v>64367</x:v>
      </x:c>
      <x:c r="I1554" s="21" t="str">
        <x:v>In der Mordach 3</x:v>
      </x:c>
      <x:c r="J1554" s="45" t="str">
        <x:v>info@haus-burgwald.de</x:v>
      </x:c>
      <x:c r="K1554" s="45" t="str">
        <x:v>06151 9462-0</x:v>
      </x:c>
      <x:c r="L1554" s="45" t="str">
        <x:v>https://www.haus-burgwald.de</x:v>
      </x:c>
      <x:c r="M1554" s="21" t="str">
        <x:v>Stiftung Waldmühle</x:v>
      </x:c>
      <x:c r="N1554" s="21" t="str">
        <x:v>Non-profit</x:v>
      </x:c>
      <x:c r="O1554" s="21" t="str">
        <x:v>Prevention/rehab facility under §111 SGB V</x:v>
      </x:c>
      <x:c r="P1554" s="27" t="str">
        <x:v>40</x:v>
      </x:c>
      <x:c r="Q1554" s="21" t="str"/>
      <x:c r="R1554" s="21" t="str">
        <x:v>https://www.statistikportal.de/de/veroeffentlichungen/krankenhausverzeichnis</x:v>
      </x:c>
      <x:c r="S1554" s="33" t="str">
        <x:v>2024-12-31</x:v>
      </x:c>
    </x:row>
    <x:row r="1555">
      <x:c r="A1555" s="21" t="str">
        <x:v>H-1023</x:v>
      </x:c>
      <x:c r="B1555" s="21" t="str">
        <x:v>hospital</x:v>
      </x:c>
      <x:c r="C1555" s="21" t="str">
        <x:v>Hessen</x:v>
      </x:c>
      <x:c r="D1555" s="21" t="str">
        <x:v>هيسن</x:v>
      </x:c>
      <x:c r="E1555" s="21" t="str">
        <x:v>Asklepios Neurologische Klinik Bad Salzhausen</x:v>
      </x:c>
      <x:c r="F1555" s="21" t="str">
        <x:v>Asklepios Neurologische Klinik</x:v>
      </x:c>
      <x:c r="G1555" s="21" t="str">
        <x:v>Nidda</x:v>
      </x:c>
      <x:c r="H1555" s="39" t="str">
        <x:v>63667</x:v>
      </x:c>
      <x:c r="I1555" s="21" t="str">
        <x:v>Am Hasensprung 6</x:v>
      </x:c>
      <x:c r="J1555" s="45" t="str">
        <x:v>badsalzhausen@asklepios.com</x:v>
      </x:c>
      <x:c r="K1555" s="45" t="str">
        <x:v>06043 804-0</x:v>
      </x:c>
      <x:c r="L1555" s="45" t="str">
        <x:v>https://www.asklepios.com/bad-salzhausen</x:v>
      </x:c>
      <x:c r="M1555" s="21" t="str">
        <x:v>GKB Klinikbetriebe GmbH</x:v>
      </x:c>
      <x:c r="N1555" s="21" t="str">
        <x:v>Private</x:v>
      </x:c>
      <x:c r="O1555" s="21" t="str">
        <x:v>State-plan hospital</x:v>
      </x:c>
      <x:c r="P1555" s="27" t="str">
        <x:v>129</x:v>
      </x:c>
      <x:c r="Q1555" s="21" t="str">
        <x:v>Basic emergency care</x:v>
      </x:c>
      <x:c r="R1555" s="21" t="str">
        <x:v>https://www.statistikportal.de/de/veroeffentlichungen/krankenhausverzeichnis</x:v>
      </x:c>
      <x:c r="S1555" s="33" t="str">
        <x:v>2024-12-31</x:v>
      </x:c>
    </x:row>
    <x:row r="1556">
      <x:c r="A1556" s="21" t="str">
        <x:v>R-0331</x:v>
      </x:c>
      <x:c r="B1556" s="21" t="str">
        <x:v>rehab</x:v>
      </x:c>
      <x:c r="C1556" s="21" t="str">
        <x:v>Hessen</x:v>
      </x:c>
      <x:c r="D1556" s="21" t="str">
        <x:v>هيسن</x:v>
      </x:c>
      <x:c r="E1556" s="21" t="str">
        <x:v>Asklepios Neurologische Klinik Bad Salzhausen</x:v>
      </x:c>
      <x:c r="F1556" s="21" t="str"/>
      <x:c r="G1556" s="21" t="str">
        <x:v>Nidda</x:v>
      </x:c>
      <x:c r="H1556" s="39" t="str">
        <x:v>63667</x:v>
      </x:c>
      <x:c r="I1556" s="21" t="str">
        <x:v>Am Hasensprung 6</x:v>
      </x:c>
      <x:c r="J1556" s="45" t="str">
        <x:v>badsalzhausen@asklepios.com</x:v>
      </x:c>
      <x:c r="K1556" s="45" t="str">
        <x:v>06043 804-0</x:v>
      </x:c>
      <x:c r="L1556" s="45" t="str">
        <x:v>https://www.asklepios.com/bad-salzhausen</x:v>
      </x:c>
      <x:c r="M1556" s="21" t="str">
        <x:v>GKB Klinikbetriebe GmbH</x:v>
      </x:c>
      <x:c r="N1556" s="21" t="str">
        <x:v>Private</x:v>
      </x:c>
      <x:c r="O1556" s="21" t="str">
        <x:v>Prevention/rehab facility under §111 SGB V</x:v>
      </x:c>
      <x:c r="P1556" s="27" t="str">
        <x:v>30</x:v>
      </x:c>
      <x:c r="Q1556" s="21" t="str"/>
      <x:c r="R1556" s="21" t="str">
        <x:v>https://www.statistikportal.de/de/veroeffentlichungen/krankenhausverzeichnis</x:v>
      </x:c>
      <x:c r="S1556" s="33" t="str">
        <x:v>2024-12-31</x:v>
      </x:c>
    </x:row>
    <x:row r="1557">
      <x:c r="A1557" s="21" t="str">
        <x:v>H-1214</x:v>
      </x:c>
      <x:c r="B1557" s="21" t="str">
        <x:v>hospital</x:v>
      </x:c>
      <x:c r="C1557" s="21" t="str">
        <x:v>Hessen</x:v>
      </x:c>
      <x:c r="D1557" s="21" t="str">
        <x:v>هيسن</x:v>
      </x:c>
      <x:c r="E1557" s="21" t="str">
        <x:v>Gesundheitszentrum Wetterau Bad Nauheim – Friedberg – Gedern</x:v>
      </x:c>
      <x:c r="F1557" s="21" t="str">
        <x:v>Psychiatrische Tagesklinik Nidda-Bad Salzhausen</x:v>
      </x:c>
      <x:c r="G1557" s="21" t="str">
        <x:v>Nidda</x:v>
      </x:c>
      <x:c r="H1557" s="39" t="str">
        <x:v>63667</x:v>
      </x:c>
      <x:c r="I1557" s="21" t="str">
        <x:v>Kurstraße 2a</x:v>
      </x:c>
      <x:c r="J1557" s="45" t="str">
        <x:v>info@gz-wetterau.de</x:v>
      </x:c>
      <x:c r="K1557" s="45" t="str">
        <x:v>06032 702-0</x:v>
      </x:c>
      <x:c r="L1557" s="45" t="str">
        <x:v>https://www.gz-wetterau.de</x:v>
      </x:c>
      <x:c r="M1557" s="21" t="str">
        <x:v>Gesundheitszentrum Wetterau gGmbH Hochwaldkrankenhaus Bad Nauheim, Bürgerhospital Friedberg, Kreiskrankenhaus Schotten-Gedern</x:v>
      </x:c>
      <x:c r="N1557" s="21" t="str">
        <x:v>Public</x:v>
      </x:c>
      <x:c r="O1557" s="21" t="str">
        <x:v>State-plan hospital</x:v>
      </x:c>
      <x:c r="P1557" s="27" t="str">
        <x:v>0</x:v>
      </x:c>
      <x:c r="Q1557" s="21" t="str">
        <x:v>No participation</x:v>
      </x:c>
      <x:c r="R1557" s="21" t="str">
        <x:v>https://www.statistikportal.de/de/veroeffentlichungen/krankenhausverzeichnis</x:v>
      </x:c>
      <x:c r="S1557" s="33" t="str">
        <x:v>2024-12-31</x:v>
      </x:c>
    </x:row>
    <x:row r="1558">
      <x:c r="A1558" s="21" t="str">
        <x:v>R-0377</x:v>
      </x:c>
      <x:c r="B1558" s="21" t="str">
        <x:v>rehab</x:v>
      </x:c>
      <x:c r="C1558" s="21" t="str">
        <x:v>Hessen</x:v>
      </x:c>
      <x:c r="D1558" s="21" t="str">
        <x:v>هيسن</x:v>
      </x:c>
      <x:c r="E1558" s="21" t="str">
        <x:v>Klinik Rabenstein</x:v>
      </x:c>
      <x:c r="F1558" s="21" t="str"/>
      <x:c r="G1558" s="21" t="str">
        <x:v>Nidda</x:v>
      </x:c>
      <x:c r="H1558" s="39" t="str">
        <x:v>63667</x:v>
      </x:c>
      <x:c r="I1558" s="21" t="str">
        <x:v>Kurstraße 38–42</x:v>
      </x:c>
      <x:c r="J1558" s="45" t="str">
        <x:v>info@klinik-rabenstein.de</x:v>
      </x:c>
      <x:c r="K1558" s="45" t="str">
        <x:v>06043 806-0</x:v>
      </x:c>
      <x:c r="L1558" s="45" t="str">
        <x:v>https://www.klinikrabenstein.de</x:v>
      </x:c>
      <x:c r="M1558" s="21" t="str">
        <x:v>HKB Klinik GmbH &amp; Co. Klinik Rabenstein KG</x:v>
      </x:c>
      <x:c r="N1558" s="21" t="str">
        <x:v>Private</x:v>
      </x:c>
      <x:c r="O1558" s="21" t="str">
        <x:v>Prevention/rehab facility under §111 SGB V</x:v>
      </x:c>
      <x:c r="P1558" s="27" t="str">
        <x:v>180</x:v>
      </x:c>
      <x:c r="Q1558" s="21" t="str"/>
      <x:c r="R1558" s="21" t="str">
        <x:v>https://www.statistikportal.de/de/veroeffentlichungen/krankenhausverzeichnis</x:v>
      </x:c>
      <x:c r="S1558" s="33" t="str">
        <x:v>2024-12-31</x:v>
      </x:c>
    </x:row>
    <x:row r="1559">
      <x:c r="A1559" s="21" t="str">
        <x:v>R-0375</x:v>
      </x:c>
      <x:c r="B1559" s="21" t="str">
        <x:v>rehab</x:v>
      </x:c>
      <x:c r="C1559" s="21" t="str">
        <x:v>Hessen</x:v>
      </x:c>
      <x:c r="D1559" s="21" t="str">
        <x:v>هيسن</x:v>
      </x:c>
      <x:c r="E1559" s="21" t="str">
        <x:v>RPK Modau</x:v>
      </x:c>
      <x:c r="F1559" s="21" t="str"/>
      <x:c r="G1559" s="21" t="str">
        <x:v>Ober Ramstadt</x:v>
      </x:c>
      <x:c r="H1559" s="39" t="str">
        <x:v>64372</x:v>
      </x:c>
      <x:c r="I1559" s="21" t="str">
        <x:v>Kirchstraße 39</x:v>
      </x:c>
      <x:c r="J1559" s="45" t="str">
        <x:v>info@reas.de</x:v>
      </x:c>
      <x:c r="K1559" s="45" t="str">
        <x:v>06167 7900-0</x:v>
      </x:c>
      <x:c r="L1559" s="45" t="str">
        <x:v>https://www.reas.de</x:v>
      </x:c>
      <x:c r="M1559" s="21" t="str">
        <x:v>REAS GmbH &amp; Co. KG</x:v>
      </x:c>
      <x:c r="N1559" s="21" t="str">
        <x:v>Private</x:v>
      </x:c>
      <x:c r="O1559" s="21" t="str">
        <x:v>Prevention/rehab facility under §111 SGB V</x:v>
      </x:c>
      <x:c r="P1559" s="27" t="str">
        <x:v>25</x:v>
      </x:c>
      <x:c r="Q1559" s="21" t="str"/>
      <x:c r="R1559" s="21" t="str">
        <x:v>https://www.statistikportal.de/de/veroeffentlichungen/krankenhausverzeichnis</x:v>
      </x:c>
      <x:c r="S1559" s="33" t="str">
        <x:v>2024-12-31</x:v>
      </x:c>
    </x:row>
    <x:row r="1560">
      <x:c r="A1560" s="21" t="str">
        <x:v>H-1177</x:v>
      </x:c>
      <x:c r="B1560" s="21" t="str">
        <x:v>hospital</x:v>
      </x:c>
      <x:c r="C1560" s="21" t="str">
        <x:v>Hessen</x:v>
      </x:c>
      <x:c r="D1560" s="21" t="str">
        <x:v>هيسن</x:v>
      </x:c>
      <x:c r="E1560" s="21" t="str">
        <x:v>DGD Klinik Hohe Mark gGmbH</x:v>
      </x:c>
      <x:c r="F1560" s="21" t="str">
        <x:v>Klinik Hohe Mark</x:v>
      </x:c>
      <x:c r="G1560" s="21" t="str">
        <x:v>Oberursel</x:v>
      </x:c>
      <x:c r="H1560" s="39" t="str">
        <x:v>61440</x:v>
      </x:c>
      <x:c r="I1560" s="21" t="str">
        <x:v>Friedländerstraße 2</x:v>
      </x:c>
      <x:c r="J1560" s="45" t="str">
        <x:v>info@hohemark.de</x:v>
      </x:c>
      <x:c r="K1560" s="45" t="str">
        <x:v>06171 204-0</x:v>
      </x:c>
      <x:c r="L1560" s="45" t="str">
        <x:v>https://www.hohemark.de</x:v>
      </x:c>
      <x:c r="M1560" s="21" t="str">
        <x:v>DGD Stiftung gGmbH</x:v>
      </x:c>
      <x:c r="N1560" s="21" t="str">
        <x:v>Non-profit</x:v>
      </x:c>
      <x:c r="O1560" s="21" t="str">
        <x:v>State-plan hospital</x:v>
      </x:c>
      <x:c r="P1560" s="27" t="str">
        <x:v>252</x:v>
      </x:c>
      <x:c r="Q1560" s="21" t="str">
        <x:v>No participation</x:v>
      </x:c>
      <x:c r="R1560" s="21" t="str">
        <x:v>https://www.statistikportal.de/de/veroeffentlichungen/krankenhausverzeichnis</x:v>
      </x:c>
      <x:c r="S1560" s="33" t="str">
        <x:v>2024-12-31</x:v>
      </x:c>
    </x:row>
    <x:row r="1561">
      <x:c r="A1561" s="21" t="str">
        <x:v>H-1071</x:v>
      </x:c>
      <x:c r="B1561" s="21" t="str">
        <x:v>hospital</x:v>
      </x:c>
      <x:c r="C1561" s="21" t="str">
        <x:v>Hessen</x:v>
      </x:c>
      <x:c r="D1561" s="21" t="str">
        <x:v>هيسن</x:v>
      </x:c>
      <x:c r="E1561" s="21" t="str">
        <x:v>Ketteler Krankenhaus Offenbach</x:v>
      </x:c>
      <x:c r="F1561" s="21" t="str">
        <x:v>Ketteler Krankenhaus</x:v>
      </x:c>
      <x:c r="G1561" s="21" t="str">
        <x:v>Offenbach</x:v>
      </x:c>
      <x:c r="H1561" s="39" t="str">
        <x:v>63071</x:v>
      </x:c>
      <x:c r="I1561" s="21" t="str">
        <x:v>Lichtenplattenweg 85</x:v>
      </x:c>
      <x:c r="J1561" s="45" t="str">
        <x:v>info@ketteler-krankenhaus.de</x:v>
      </x:c>
      <x:c r="K1561" s="45" t="str">
        <x:v>069 8505-0</x:v>
      </x:c>
      <x:c r="L1561" s="45" t="str">
        <x:v>https://www.ketteler-krankenhaus.de</x:v>
      </x:c>
      <x:c r="M1561" s="21" t="str">
        <x:v>Ketteler Krankenhaus gemeinnützige GmbH</x:v>
      </x:c>
      <x:c r="N1561" s="21" t="str">
        <x:v>Non-profit</x:v>
      </x:c>
      <x:c r="O1561" s="21" t="str">
        <x:v>State-plan hospital</x:v>
      </x:c>
      <x:c r="P1561" s="27" t="str">
        <x:v>278</x:v>
      </x:c>
      <x:c r="Q1561" s="21" t="str">
        <x:v>Basic emergency care</x:v>
      </x:c>
      <x:c r="R1561" s="21" t="str">
        <x:v>https://www.statistikportal.de/de/veroeffentlichungen/krankenhausverzeichnis</x:v>
      </x:c>
      <x:c r="S1561" s="33" t="str">
        <x:v>2024-12-31</x:v>
      </x:c>
    </x:row>
    <x:row r="1562">
      <x:c r="A1562" s="21" t="str">
        <x:v>H-1216</x:v>
      </x:c>
      <x:c r="B1562" s="21" t="str">
        <x:v>hospital</x:v>
      </x:c>
      <x:c r="C1562" s="21" t="str">
        <x:v>Hessen</x:v>
      </x:c>
      <x:c r="D1562" s="21" t="str">
        <x:v>هيسن</x:v>
      </x:c>
      <x:c r="E1562" s="21" t="str">
        <x:v>Klinik Dr. Frühauf</x:v>
      </x:c>
      <x:c r="F1562" s="21" t="str">
        <x:v>Dr. Frühauf Klinik</x:v>
      </x:c>
      <x:c r="G1562" s="21" t="str">
        <x:v>Offenbach</x:v>
      </x:c>
      <x:c r="H1562" s="39" t="str">
        <x:v>63071</x:v>
      </x:c>
      <x:c r="I1562" s="21" t="str">
        <x:v>Scheffelstraße 83</x:v>
      </x:c>
      <x:c r="J1562" s="45" t="str">
        <x:v>info@klinik-dr-fruehauf.de</x:v>
      </x:c>
      <x:c r="K1562" s="45" t="str">
        <x:v>069 8500-10</x:v>
      </x:c>
      <x:c r="L1562" s="45" t="str">
        <x:v>https://www.klinik-dr-fruehauf.de</x:v>
      </x:c>
      <x:c r="M1562" s="21" t="str">
        <x:v>Dr. Frühauf Klinik OHG</x:v>
      </x:c>
      <x:c r="N1562" s="21" t="str">
        <x:v>Private</x:v>
      </x:c>
      <x:c r="O1562" s="21" t="str">
        <x:v>Contract hospital</x:v>
      </x:c>
      <x:c r="P1562" s="27" t="str">
        <x:v>36</x:v>
      </x:c>
      <x:c r="Q1562" s="21" t="str">
        <x:v>No participation</x:v>
      </x:c>
      <x:c r="R1562" s="21" t="str">
        <x:v>https://www.statistikportal.de/de/veroeffentlichungen/krankenhausverzeichnis</x:v>
      </x:c>
      <x:c r="S1562" s="33" t="str">
        <x:v>2024-12-31</x:v>
      </x:c>
    </x:row>
    <x:row r="1563">
      <x:c r="A1563" s="21" t="str">
        <x:v>H-1065</x:v>
      </x:c>
      <x:c r="B1563" s="21" t="str">
        <x:v>hospital</x:v>
      </x:c>
      <x:c r="C1563" s="21" t="str">
        <x:v>Hessen</x:v>
      </x:c>
      <x:c r="D1563" s="21" t="str">
        <x:v>هيسن</x:v>
      </x:c>
      <x:c r="E1563" s="21" t="str">
        <x:v>Ortho-Klinik Rhein-Main</x:v>
      </x:c>
      <x:c r="F1563" s="21" t="str"/>
      <x:c r="G1563" s="21" t="str">
        <x:v>Offenbach</x:v>
      </x:c>
      <x:c r="H1563" s="39" t="str">
        <x:v>63067</x:v>
      </x:c>
      <x:c r="I1563" s="21" t="str">
        <x:v>Frankfurter Straße 108</x:v>
      </x:c>
      <x:c r="J1563" s="45" t="str">
        <x:v>praxis@ortho-rhein-main.de</x:v>
      </x:c>
      <x:c r="K1563" s="45" t="str">
        <x:v>069 800881-60</x:v>
      </x:c>
      <x:c r="L1563" s="45" t="str">
        <x:v>https://www.ortho-rhein-main.de</x:v>
      </x:c>
      <x:c r="M1563" s="21" t="str">
        <x:v>Ortho-Klinik Rhein-Main GmbH</x:v>
      </x:c>
      <x:c r="N1563" s="21" t="str">
        <x:v>Private</x:v>
      </x:c>
      <x:c r="O1563" s="21" t="str">
        <x:v>Hospital without care contract</x:v>
      </x:c>
      <x:c r="P1563" s="27" t="str">
        <x:v>8</x:v>
      </x:c>
      <x:c r="Q1563" s="21" t="str">
        <x:v>No participation</x:v>
      </x:c>
      <x:c r="R1563" s="21" t="str">
        <x:v>https://www.statistikportal.de/de/veroeffentlichungen/krankenhausverzeichnis</x:v>
      </x:c>
      <x:c r="S1563" s="33" t="str">
        <x:v>2024-12-31</x:v>
      </x:c>
    </x:row>
    <x:row r="1564">
      <x:c r="A1564" s="21" t="str">
        <x:v>H-1081</x:v>
      </x:c>
      <x:c r="B1564" s="21" t="str">
        <x:v>hospital</x:v>
      </x:c>
      <x:c r="C1564" s="21" t="str">
        <x:v>Hessen</x:v>
      </x:c>
      <x:c r="D1564" s="21" t="str">
        <x:v>هيسن</x:v>
      </x:c>
      <x:c r="E1564" s="21" t="str">
        <x:v>Sana Klinikum Offenbach</x:v>
      </x:c>
      <x:c r="F1564" s="21" t="str">
        <x:v>Sana Klinikum Offenbach GmbH</x:v>
      </x:c>
      <x:c r="G1564" s="21" t="str">
        <x:v>Offenbach</x:v>
      </x:c>
      <x:c r="H1564" s="39" t="str">
        <x:v>63069</x:v>
      </x:c>
      <x:c r="I1564" s="21" t="str">
        <x:v>Starkenburgring 66</x:v>
      </x:c>
      <x:c r="J1564" s="45" t="str">
        <x:v>info-sof@sana.de</x:v>
      </x:c>
      <x:c r="K1564" s="45" t="str">
        <x:v>069 8405-0</x:v>
      </x:c>
      <x:c r="L1564" s="45" t="str">
        <x:v>https://www.sana.de/offenbach</x:v>
      </x:c>
      <x:c r="M1564" s="21" t="str">
        <x:v>Sana Klinikum Offenbach GmbH</x:v>
      </x:c>
      <x:c r="N1564" s="21" t="str">
        <x:v>Private</x:v>
      </x:c>
      <x:c r="O1564" s="21" t="str">
        <x:v>State-plan hospital</x:v>
      </x:c>
      <x:c r="P1564" s="27" t="str">
        <x:v>897</x:v>
      </x:c>
      <x:c r="Q1564" s="21" t="str">
        <x:v>Comprehensive emergency care</x:v>
      </x:c>
      <x:c r="R1564" s="21" t="str">
        <x:v>https://www.statistikportal.de/de/veroeffentlichungen/krankenhausverzeichnis</x:v>
      </x:c>
      <x:c r="S1564" s="33" t="str">
        <x:v>2024-12-31</x:v>
      </x:c>
    </x:row>
    <x:row r="1565">
      <x:c r="A1565" s="21" t="str">
        <x:v>H-1172</x:v>
      </x:c>
      <x:c r="B1565" s="21" t="str">
        <x:v>hospital</x:v>
      </x:c>
      <x:c r="C1565" s="21" t="str">
        <x:v>Hessen</x:v>
      </x:c>
      <x:c r="D1565" s="21" t="str">
        <x:v>هيسن</x:v>
      </x:c>
      <x:c r="E1565" s="21" t="str">
        <x:v>Wirbelsäulenzentrum Rhein-Main GbR</x:v>
      </x:c>
      <x:c r="F1565" s="21" t="str"/>
      <x:c r="G1565" s="21" t="str">
        <x:v>Offenbach</x:v>
      </x:c>
      <x:c r="H1565" s="39" t="str">
        <x:v>63065</x:v>
      </x:c>
      <x:c r="I1565" s="21" t="str">
        <x:v>Herrnstraße 51</x:v>
      </x:c>
      <x:c r="J1565" s="45" t="str">
        <x:v>empfang@neurochirurgie-offenbach.de</x:v>
      </x:c>
      <x:c r="K1565" s="45" t="str">
        <x:v>069 88-4411</x:v>
      </x:c>
      <x:c r="L1565" s="45" t="str">
        <x:v>https://www.neurochirurgie-offenbach.de</x:v>
      </x:c>
      <x:c r="M1565" s="21" t="str">
        <x:v>Wirbelsäulenzentrum Rhein-Main GbR</x:v>
      </x:c>
      <x:c r="N1565" s="21" t="str">
        <x:v>Private</x:v>
      </x:c>
      <x:c r="O1565" s="21" t="str">
        <x:v>Hospital without care contract</x:v>
      </x:c>
      <x:c r="P1565" s="27" t="str">
        <x:v>9</x:v>
      </x:c>
      <x:c r="Q1565" s="21" t="str">
        <x:v>No participation</x:v>
      </x:c>
      <x:c r="R1565" s="21" t="str">
        <x:v>https://www.statistikportal.de/de/veroeffentlichungen/krankenhausverzeichnis</x:v>
      </x:c>
      <x:c r="S1565" s="33" t="str">
        <x:v>2024-12-31</x:v>
      </x:c>
    </x:row>
    <x:row r="1566">
      <x:c r="A1566" s="21" t="str">
        <x:v>H-1053</x:v>
      </x:c>
      <x:c r="B1566" s="21" t="str">
        <x:v>hospital</x:v>
      </x:c>
      <x:c r="C1566" s="21" t="str">
        <x:v>Hessen</x:v>
      </x:c>
      <x:c r="D1566" s="21" t="str">
        <x:v>هيسن</x:v>
      </x:c>
      <x:c r="E1566" s="21" t="str">
        <x:v>Vitos Klinikum Riedstadt</x:v>
      </x:c>
      <x:c r="F1566" s="21" t="str">
        <x:v>Hauptstandort</x:v>
      </x:c>
      <x:c r="G1566" s="21" t="str">
        <x:v>Riedstadt</x:v>
      </x:c>
      <x:c r="H1566" s="39" t="str">
        <x:v>64560</x:v>
      </x:c>
      <x:c r="I1566" s="21" t="str">
        <x:v>Philippsanlage 101</x:v>
      </x:c>
      <x:c r="J1566" s="45" t="str">
        <x:v>info@vitos-suedhessen.de</x:v>
      </x:c>
      <x:c r="K1566" s="45" t="str">
        <x:v>06158 183-0</x:v>
      </x:c>
      <x:c r="L1566" s="45" t="str">
        <x:v>https://www.vitos-riedstadt.de</x:v>
      </x:c>
      <x:c r="M1566" s="21" t="str">
        <x:v>Vitos Südhessen gemeinnützige GmbH</x:v>
      </x:c>
      <x:c r="N1566" s="21" t="str">
        <x:v>Public</x:v>
      </x:c>
      <x:c r="O1566" s="21" t="str">
        <x:v>State-plan hospital</x:v>
      </x:c>
      <x:c r="P1566" s="27" t="str">
        <x:v>294</x:v>
      </x:c>
      <x:c r="Q1566" s="21" t="str">
        <x:v>No participation</x:v>
      </x:c>
      <x:c r="R1566" s="21" t="str">
        <x:v>https://www.statistikportal.de/de/veroeffentlichungen/krankenhausverzeichnis</x:v>
      </x:c>
      <x:c r="S1566" s="33" t="str">
        <x:v>2024-12-31</x:v>
      </x:c>
    </x:row>
    <x:row r="1567">
      <x:c r="A1567" s="21" t="str">
        <x:v>H-1169</x:v>
      </x:c>
      <x:c r="B1567" s="21" t="str">
        <x:v>hospital</x:v>
      </x:c>
      <x:c r="C1567" s="21" t="str">
        <x:v>Hessen</x:v>
      </x:c>
      <x:c r="D1567" s="21" t="str">
        <x:v>هيسن</x:v>
      </x:c>
      <x:c r="E1567" s="21" t="str">
        <x:v>Herz-Kreislauf-Zentrum Klinikum Hersfeld-Rotenburg</x:v>
      </x:c>
      <x:c r="F1567" s="21" t="str">
        <x:v>Herz-Kreislauf-Zentrum Rotenburg</x:v>
      </x:c>
      <x:c r="G1567" s="21" t="str">
        <x:v>Rotenburg</x:v>
      </x:c>
      <x:c r="H1567" s="39" t="str">
        <x:v>36199</x:v>
      </x:c>
      <x:c r="I1567" s="21" t="str">
        <x:v>Heinz-Meise-Straße 100</x:v>
      </x:c>
      <x:c r="J1567" s="45" t="str">
        <x:v>info@hkz-rotenburg.de</x:v>
      </x:c>
      <x:c r="K1567" s="45" t="str">
        <x:v>06623 88-0</x:v>
      </x:c>
      <x:c r="L1567" s="45" t="str">
        <x:v>https://www.hkz-rotenburg.de</x:v>
      </x:c>
      <x:c r="M1567" s="21" t="str">
        <x:v>Herz-Kreislauf-Zentrum Klinikum Hersfeld-Rotenburg GmbH</x:v>
      </x:c>
      <x:c r="N1567" s="21" t="str">
        <x:v>Public</x:v>
      </x:c>
      <x:c r="O1567" s="21" t="str">
        <x:v>State-plan hospital</x:v>
      </x:c>
      <x:c r="P1567" s="27" t="str">
        <x:v>157</x:v>
      </x:c>
      <x:c r="Q1567" s="21" t="str">
        <x:v>Basic emergency care</x:v>
      </x:c>
      <x:c r="R1567" s="21" t="str">
        <x:v>https://www.statistikportal.de/de/veroeffentlichungen/krankenhausverzeichnis</x:v>
      </x:c>
      <x:c r="S1567" s="33" t="str">
        <x:v>2024-12-31</x:v>
      </x:c>
    </x:row>
    <x:row r="1568">
      <x:c r="A1568" s="21" t="str">
        <x:v>R-0330</x:v>
      </x:c>
      <x:c r="B1568" s="21" t="str">
        <x:v>rehab</x:v>
      </x:c>
      <x:c r="C1568" s="21" t="str">
        <x:v>Hessen</x:v>
      </x:c>
      <x:c r="D1568" s="21" t="str">
        <x:v>هيسن</x:v>
      </x:c>
      <x:c r="E1568" s="21" t="str">
        <x:v>Herz-Kreislauf-Zentrum Klinikum Hersfeld-Rotenburg</x:v>
      </x:c>
      <x:c r="F1568" s="21" t="str"/>
      <x:c r="G1568" s="21" t="str">
        <x:v>Rotenburg</x:v>
      </x:c>
      <x:c r="H1568" s="39" t="str">
        <x:v>36199</x:v>
      </x:c>
      <x:c r="I1568" s="21" t="str">
        <x:v>Heinz-Meise-Straße 100</x:v>
      </x:c>
      <x:c r="J1568" s="45" t="str">
        <x:v>info@hkz-rotenburg.de</x:v>
      </x:c>
      <x:c r="K1568" s="45" t="str">
        <x:v>06623 88-0</x:v>
      </x:c>
      <x:c r="L1568" s="45" t="str">
        <x:v>https://www.hkz-rotenburg.de</x:v>
      </x:c>
      <x:c r="M1568" s="21" t="str">
        <x:v>Herz-Kreislauf-Zentrum Klinikum Hersfeld-Rotenburg GmbH</x:v>
      </x:c>
      <x:c r="N1568" s="21" t="str">
        <x:v>Public</x:v>
      </x:c>
      <x:c r="O1568" s="21" t="str">
        <x:v>Prevention/rehab facility under §111 SGB V</x:v>
      </x:c>
      <x:c r="P1568" s="27" t="str">
        <x:v>112</x:v>
      </x:c>
      <x:c r="Q1568" s="21" t="str"/>
      <x:c r="R1568" s="21" t="str">
        <x:v>https://www.statistikportal.de/de/veroeffentlichungen/krankenhausverzeichnis</x:v>
      </x:c>
      <x:c r="S1568" s="33" t="str">
        <x:v>2024-12-31</x:v>
      </x:c>
    </x:row>
    <x:row r="1569">
      <x:c r="A1569" s="21" t="str">
        <x:v>H-1004</x:v>
      </x:c>
      <x:c r="B1569" s="21" t="str">
        <x:v>hospital</x:v>
      </x:c>
      <x:c r="C1569" s="21" t="str">
        <x:v>Hessen</x:v>
      </x:c>
      <x:c r="D1569" s="21" t="str">
        <x:v>هيسن</x:v>
      </x:c>
      <x:c r="E1569" s="21" t="str">
        <x:v>Kreiskrankenhaus Rotenburg a.d. Fulda</x:v>
      </x:c>
      <x:c r="F1569" s="21" t="str">
        <x:v>Kreiskrankenhaus Rotenburg an der Fulda Betriebs GmbH</x:v>
      </x:c>
      <x:c r="G1569" s="21" t="str">
        <x:v>Rotenburg</x:v>
      </x:c>
      <x:c r="H1569" s="39" t="str">
        <x:v>36199</x:v>
      </x:c>
      <x:c r="I1569" s="21" t="str">
        <x:v>Am Emanuelsberg 1</x:v>
      </x:c>
      <x:c r="J1569" s="45" t="str">
        <x:v>info@kkh-rotenburg.de</x:v>
      </x:c>
      <x:c r="K1569" s="45" t="str">
        <x:v>06623 86-0</x:v>
      </x:c>
      <x:c r="L1569" s="45" t="str">
        <x:v>https://www.kkh-rotenburg.de</x:v>
      </x:c>
      <x:c r="M1569" s="21" t="str">
        <x:v>Kreiskrankenhaus Rotenburg a.d. Fulda Betriebs-GmbH</x:v>
      </x:c>
      <x:c r="N1569" s="21" t="str">
        <x:v>Non-profit</x:v>
      </x:c>
      <x:c r="O1569" s="21" t="str">
        <x:v>State-plan hospital</x:v>
      </x:c>
      <x:c r="P1569" s="27" t="str">
        <x:v>164</x:v>
      </x:c>
      <x:c r="Q1569" s="21" t="str">
        <x:v>Basic emergency care</x:v>
      </x:c>
      <x:c r="R1569" s="21" t="str">
        <x:v>https://www.statistikportal.de/de/veroeffentlichungen/krankenhausverzeichnis</x:v>
      </x:c>
      <x:c r="S1569" s="33" t="str">
        <x:v>2024-12-31</x:v>
      </x:c>
    </x:row>
    <x:row r="1570">
      <x:c r="A1570" s="21" t="str">
        <x:v>H-1039</x:v>
      </x:c>
      <x:c r="B1570" s="21" t="str">
        <x:v>hospital</x:v>
      </x:c>
      <x:c r="C1570" s="21" t="str">
        <x:v>Hessen</x:v>
      </x:c>
      <x:c r="D1570" s="21" t="str">
        <x:v>هيسن</x:v>
      </x:c>
      <x:c r="E1570" s="21" t="str">
        <x:v>Otto-Fricke Krankenhaus Paulinenberg</x:v>
      </x:c>
      <x:c r="F1570" s="21" t="str">
        <x:v>Otto-Fricke-Krankenhaus Paulinenberg GmbH – Standort am St. Josefs-Hospital Rheingau</x:v>
      </x:c>
      <x:c r="G1570" s="21" t="str">
        <x:v>Rüdesheim</x:v>
      </x:c>
      <x:c r="H1570" s="39" t="str">
        <x:v>65385</x:v>
      </x:c>
      <x:c r="I1570" s="21" t="str">
        <x:v>Eibinger Straße 9</x:v>
      </x:c>
      <x:c r="J1570" s="45" t="str">
        <x:v>info@otto-fricke-krankenhaus.de</x:v>
      </x:c>
      <x:c r="K1570" s="45" t="str">
        <x:v>06124 506-0</x:v>
      </x:c>
      <x:c r="L1570" s="45" t="str">
        <x:v>https://www.otto-fricke-krankenhaus.de</x:v>
      </x:c>
      <x:c r="M1570" s="21" t="str">
        <x:v>Otto-Fricke Krankenhaus Paulinenberg GmbH</x:v>
      </x:c>
      <x:c r="N1570" s="21" t="str">
        <x:v>Non-profit</x:v>
      </x:c>
      <x:c r="O1570" s="21" t="str">
        <x:v>State-plan hospital</x:v>
      </x:c>
      <x:c r="P1570" s="27" t="str">
        <x:v>36</x:v>
      </x:c>
      <x:c r="Q1570" s="21" t="str">
        <x:v>No participation</x:v>
      </x:c>
      <x:c r="R1570" s="21" t="str">
        <x:v>https://www.statistikportal.de/de/veroeffentlichungen/krankenhausverzeichnis</x:v>
      </x:c>
      <x:c r="S1570" s="33" t="str">
        <x:v>2024-12-31</x:v>
      </x:c>
    </x:row>
    <x:row r="1571">
      <x:c r="A1571" s="21" t="str">
        <x:v>H-1220</x:v>
      </x:c>
      <x:c r="B1571" s="21" t="str">
        <x:v>hospital</x:v>
      </x:c>
      <x:c r="C1571" s="21" t="str">
        <x:v>Hessen</x:v>
      </x:c>
      <x:c r="D1571" s="21" t="str">
        <x:v>هيسن</x:v>
      </x:c>
      <x:c r="E1571" s="21" t="str">
        <x:v>St. Josefs-Hospital Rheingau</x:v>
      </x:c>
      <x:c r="F1571" s="21" t="str">
        <x:v>St. Josefs-Hospital Rheingau GmbH</x:v>
      </x:c>
      <x:c r="G1571" s="21" t="str">
        <x:v>Rüdesheim</x:v>
      </x:c>
      <x:c r="H1571" s="39" t="str">
        <x:v>65385</x:v>
      </x:c>
      <x:c r="I1571" s="21" t="str">
        <x:v>Eibinger Straße 9</x:v>
      </x:c>
      <x:c r="J1571" s="45" t="str">
        <x:v>info@joho-rheingau.de</x:v>
      </x:c>
      <x:c r="K1571" s="45" t="str">
        <x:v>06722 490-0</x:v>
      </x:c>
      <x:c r="L1571" s="45" t="str">
        <x:v>https://www.joho-rheingau.de</x:v>
      </x:c>
      <x:c r="M1571" s="21" t="str">
        <x:v>St. Josefs-Hospital Rheingau GmbH</x:v>
      </x:c>
      <x:c r="N1571" s="21" t="str">
        <x:v>Non-profit</x:v>
      </x:c>
      <x:c r="O1571" s="21" t="str">
        <x:v>State-plan hospital</x:v>
      </x:c>
      <x:c r="P1571" s="27" t="str">
        <x:v>109</x:v>
      </x:c>
      <x:c r="Q1571" s="21" t="str">
        <x:v>Basic emergency care</x:v>
      </x:c>
      <x:c r="R1571" s="21" t="str">
        <x:v>https://www.statistikportal.de/de/veroeffentlichungen/krankenhausverzeichnis</x:v>
      </x:c>
      <x:c r="S1571" s="33" t="str">
        <x:v>2024-12-31</x:v>
      </x:c>
    </x:row>
    <x:row r="1572">
      <x:c r="A1572" s="21" t="str">
        <x:v>H-1114</x:v>
      </x:c>
      <x:c r="B1572" s="21" t="str">
        <x:v>hospital</x:v>
      </x:c>
      <x:c r="C1572" s="21" t="str">
        <x:v>Hessen</x:v>
      </x:c>
      <x:c r="D1572" s="21" t="str">
        <x:v>هيسن</x:v>
      </x:c>
      <x:c r="E1572" s="21" t="str">
        <x:v>GPR Klinikum Rüsselsheim</x:v>
      </x:c>
      <x:c r="F1572" s="21" t="str">
        <x:v>Hauptstandort</x:v>
      </x:c>
      <x:c r="G1572" s="21" t="str">
        <x:v>Rüsselsheim</x:v>
      </x:c>
      <x:c r="H1572" s="39" t="str">
        <x:v>65428</x:v>
      </x:c>
      <x:c r="I1572" s="21" t="str">
        <x:v>August-Bebel-Straße 59</x:v>
      </x:c>
      <x:c r="J1572" s="45" t="str">
        <x:v>info@gp-ruesselsheim.de</x:v>
      </x:c>
      <x:c r="K1572" s="45" t="str">
        <x:v>06142 88-0</x:v>
      </x:c>
      <x:c r="L1572" s="45" t="str">
        <x:v>https://www.gp-ruesselsheim.de</x:v>
      </x:c>
      <x:c r="M1572" s="21" t="str">
        <x:v>GPR Gesundheits- und Pflegezentrum Rüsselsheim gemeinnützige GmbH</x:v>
      </x:c>
      <x:c r="N1572" s="21" t="str">
        <x:v>Public</x:v>
      </x:c>
      <x:c r="O1572" s="21" t="str">
        <x:v>State-plan hospital</x:v>
      </x:c>
      <x:c r="P1572" s="27" t="str">
        <x:v>433</x:v>
      </x:c>
      <x:c r="Q1572" s="21" t="str">
        <x:v>Advanced emergency care</x:v>
      </x:c>
      <x:c r="R1572" s="21" t="str">
        <x:v>https://www.statistikportal.de/de/veroeffentlichungen/krankenhausverzeichnis</x:v>
      </x:c>
      <x:c r="S1572" s="33" t="str">
        <x:v>2024-12-31</x:v>
      </x:c>
    </x:row>
    <x:row r="1573">
      <x:c r="A1573" s="21" t="str">
        <x:v>H-1054</x:v>
      </x:c>
      <x:c r="B1573" s="21" t="str">
        <x:v>hospital</x:v>
      </x:c>
      <x:c r="C1573" s="21" t="str">
        <x:v>Hessen</x:v>
      </x:c>
      <x:c r="D1573" s="21" t="str">
        <x:v>هيسن</x:v>
      </x:c>
      <x:c r="E1573" s="21" t="str">
        <x:v>Vitos Klinikum Riedstadt</x:v>
      </x:c>
      <x:c r="F1573" s="21" t="str">
        <x:v>Vitos Klinikum Riedstadt Standort Rüsselheim – Tagesklinische Behandlung</x:v>
      </x:c>
      <x:c r="G1573" s="21" t="str">
        <x:v>Rüsselsheim</x:v>
      </x:c>
      <x:c r="H1573" s="39" t="str">
        <x:v>65428</x:v>
      </x:c>
      <x:c r="I1573" s="21" t="str">
        <x:v>Löwenplatz 1</x:v>
      </x:c>
      <x:c r="J1573" s="45" t="str">
        <x:v>info@vitos-suedhessen.de</x:v>
      </x:c>
      <x:c r="K1573" s="45" t="str">
        <x:v>06158 183-0</x:v>
      </x:c>
      <x:c r="L1573" s="45" t="str">
        <x:v>https://www.vitos-riedstadt.de</x:v>
      </x:c>
      <x:c r="M1573" s="21" t="str">
        <x:v>Vitos Südhessen gemeinnützige GmbH</x:v>
      </x:c>
      <x:c r="N1573" s="21" t="str">
        <x:v>Public</x:v>
      </x:c>
      <x:c r="O1573" s="21" t="str">
        <x:v>State-plan hospital</x:v>
      </x:c>
      <x:c r="P1573" s="27" t="str">
        <x:v>0</x:v>
      </x:c>
      <x:c r="Q1573" s="21" t="str">
        <x:v>No participation</x:v>
      </x:c>
      <x:c r="R1573" s="21" t="str">
        <x:v>https://www.statistikportal.de/de/veroeffentlichungen/krankenhausverzeichnis</x:v>
      </x:c>
      <x:c r="S1573" s="33" t="str">
        <x:v>2024-12-31</x:v>
      </x:c>
    </x:row>
    <x:row r="1574">
      <x:c r="A1574" s="21" t="str">
        <x:v>R-0347</x:v>
      </x:c>
      <x:c r="B1574" s="21" t="str">
        <x:v>rehab</x:v>
      </x:c>
      <x:c r="C1574" s="21" t="str">
        <x:v>Hessen</x:v>
      </x:c>
      <x:c r="D1574" s="21" t="str">
        <x:v>هيسن</x:v>
      </x:c>
      <x:c r="E1574" s="21" t="str">
        <x:v>MEDIAN Klinik Schlangenbad</x:v>
      </x:c>
      <x:c r="F1574" s="21" t="str"/>
      <x:c r="G1574" s="21" t="str">
        <x:v>Schlangenbad</x:v>
      </x:c>
      <x:c r="H1574" s="39" t="str">
        <x:v>65388</x:v>
      </x:c>
      <x:c r="I1574" s="21" t="str">
        <x:v>Rheingauer Straße 18</x:v>
      </x:c>
      <x:c r="J1574" s="45" t="str">
        <x:v>kontakt.schlangenbad@median-kliniken.de</x:v>
      </x:c>
      <x:c r="K1574" s="45" t="str">
        <x:v>06129 41-0</x:v>
      </x:c>
      <x:c r="L1574" s="45" t="str">
        <x:v>https://www.median-kliniken.de/de/median-klinik-schlangenbad</x:v>
      </x:c>
      <x:c r="M1574" s="21" t="str">
        <x:v>MEDIAN Reha-Zentrum Schlangenbad GmbH &amp; Co. KG</x:v>
      </x:c>
      <x:c r="N1574" s="21" t="str">
        <x:v>Private</x:v>
      </x:c>
      <x:c r="O1574" s="21" t="str">
        <x:v>Prevention/rehab facility under §111 SGB V</x:v>
      </x:c>
      <x:c r="P1574" s="27" t="str">
        <x:v>174</x:v>
      </x:c>
      <x:c r="Q1574" s="21" t="str"/>
      <x:c r="R1574" s="21" t="str">
        <x:v>https://www.statistikportal.de/de/veroeffentlichungen/krankenhausverzeichnis</x:v>
      </x:c>
      <x:c r="S1574" s="33" t="str">
        <x:v>2024-12-31</x:v>
      </x:c>
    </x:row>
    <x:row r="1575">
      <x:c r="A1575" s="21" t="str">
        <x:v>H-1115</x:v>
      </x:c>
      <x:c r="B1575" s="21" t="str">
        <x:v>hospital</x:v>
      </x:c>
      <x:c r="C1575" s="21" t="str">
        <x:v>Hessen</x:v>
      </x:c>
      <x:c r="D1575" s="21" t="str">
        <x:v>هيسن</x:v>
      </x:c>
      <x:c r="E1575" s="21" t="str">
        <x:v>Main-Kinzig-Kliniken gGmbH</x:v>
      </x:c>
      <x:c r="F1575" s="21" t="str">
        <x:v>Hauptstandort</x:v>
      </x:c>
      <x:c r="G1575" s="21" t="str">
        <x:v>Schlüchtern</x:v>
      </x:c>
      <x:c r="H1575" s="39" t="str">
        <x:v>36381</x:v>
      </x:c>
      <x:c r="I1575" s="21" t="str">
        <x:v>Kurfürstenstraße 17</x:v>
      </x:c>
      <x:c r="J1575" s="45" t="str">
        <x:v>info@mkkliniken.de</x:v>
      </x:c>
      <x:c r="K1575" s="45" t="str">
        <x:v>06661 81-0</x:v>
      </x:c>
      <x:c r="L1575" s="45" t="str">
        <x:v>https://www.mkkliniken.de</x:v>
      </x:c>
      <x:c r="M1575" s="21" t="str">
        <x:v>Main-Kinzig-Kreis</x:v>
      </x:c>
      <x:c r="N1575" s="21" t="str">
        <x:v>Public</x:v>
      </x:c>
      <x:c r="O1575" s="21" t="str">
        <x:v>State-plan hospital</x:v>
      </x:c>
      <x:c r="P1575" s="27" t="str">
        <x:v>278</x:v>
      </x:c>
      <x:c r="Q1575" s="21" t="str">
        <x:v>Basic emergency care</x:v>
      </x:c>
      <x:c r="R1575" s="21" t="str">
        <x:v>https://www.statistikportal.de/de/veroeffentlichungen/krankenhausverzeichnis</x:v>
      </x:c>
      <x:c r="S1575" s="33" t="str">
        <x:v>2024-12-31</x:v>
      </x:c>
    </x:row>
    <x:row r="1576">
      <x:c r="A1576" s="21" t="str">
        <x:v>H-1167</x:v>
      </x:c>
      <x:c r="B1576" s="21" t="str">
        <x:v>hospital</x:v>
      </x:c>
      <x:c r="C1576" s="21" t="str">
        <x:v>Hessen</x:v>
      </x:c>
      <x:c r="D1576" s="21" t="str">
        <x:v>هيسن</x:v>
      </x:c>
      <x:c r="E1576" s="21" t="str">
        <x:v>Kreiskrankenhaus Schotten</x:v>
      </x:c>
      <x:c r="F1576" s="21" t="str"/>
      <x:c r="G1576" s="21" t="str">
        <x:v>Schotten</x:v>
      </x:c>
      <x:c r="H1576" s="39" t="str">
        <x:v>63679</x:v>
      </x:c>
      <x:c r="I1576" s="21" t="str">
        <x:v>Wetterauer Platz 1</x:v>
      </x:c>
      <x:c r="J1576" s="45" t="str">
        <x:v>info@gz-wetterau.de</x:v>
      </x:c>
      <x:c r="K1576" s="45" t="str">
        <x:v>06044 61-0</x:v>
      </x:c>
      <x:c r="L1576" s="45" t="str">
        <x:v>https://www.gz-wetterau.de</x:v>
      </x:c>
      <x:c r="M1576" s="21" t="str">
        <x:v>Gesundheitszentrum Wetterau gGmbH Hochwaldkrankenhaus Bad Nauheim, Bürgerhospital Friedberg, Kreiskrankenhaus Schotten-Gedern</x:v>
      </x:c>
      <x:c r="N1576" s="21" t="str">
        <x:v>Public</x:v>
      </x:c>
      <x:c r="O1576" s="21" t="str">
        <x:v>State-plan hospital</x:v>
      </x:c>
      <x:c r="P1576" s="27" t="str">
        <x:v>142</x:v>
      </x:c>
      <x:c r="Q1576" s="21" t="str">
        <x:v>Basic emergency care</x:v>
      </x:c>
      <x:c r="R1576" s="21" t="str">
        <x:v>https://www.statistikportal.de/de/veroeffentlichungen/krankenhausverzeichnis</x:v>
      </x:c>
      <x:c r="S1576" s="33" t="str">
        <x:v>2024-12-31</x:v>
      </x:c>
    </x:row>
    <x:row r="1577">
      <x:c r="A1577" s="21" t="str">
        <x:v>H-1003</x:v>
      </x:c>
      <x:c r="B1577" s="21" t="str">
        <x:v>hospital</x:v>
      </x:c>
      <x:c r="C1577" s="21" t="str">
        <x:v>Hessen</x:v>
      </x:c>
      <x:c r="D1577" s="21" t="str">
        <x:v>هيسن</x:v>
      </x:c>
      <x:c r="E1577" s="21" t="str">
        <x:v>Privatkrankenanstalt GZW Plus GmbH</x:v>
      </x:c>
      <x:c r="F1577" s="21" t="str"/>
      <x:c r="G1577" s="21" t="str">
        <x:v>Schotten</x:v>
      </x:c>
      <x:c r="H1577" s="39" t="str">
        <x:v>63679</x:v>
      </x:c>
      <x:c r="I1577" s="21" t="str">
        <x:v>Wetterauer Platz 1</x:v>
      </x:c>
      <x:c r="J1577" s="45" t="str">
        <x:v>info@gz-wetterau.de</x:v>
      </x:c>
      <x:c r="K1577" s="45" t="str">
        <x:v>06044 61-0</x:v>
      </x:c>
      <x:c r="L1577" s="45" t="str">
        <x:v>https://www.gz-wetterau.de</x:v>
      </x:c>
      <x:c r="M1577" s="21" t="str">
        <x:v>GZW Plus GmbH</x:v>
      </x:c>
      <x:c r="N1577" s="21" t="str">
        <x:v>Public</x:v>
      </x:c>
      <x:c r="O1577" s="21" t="str">
        <x:v>Hospital without care contract</x:v>
      </x:c>
      <x:c r="P1577" s="27" t="str">
        <x:v>10</x:v>
      </x:c>
      <x:c r="Q1577" s="21" t="str">
        <x:v>No participation</x:v>
      </x:c>
      <x:c r="R1577" s="21" t="str">
        <x:v>https://www.statistikportal.de/de/veroeffentlichungen/krankenhausverzeichnis</x:v>
      </x:c>
      <x:c r="S1577" s="33" t="str">
        <x:v>2024-12-31</x:v>
      </x:c>
    </x:row>
    <x:row r="1578">
      <x:c r="A1578" s="21" t="str">
        <x:v>H-1207</x:v>
      </x:c>
      <x:c r="B1578" s="21" t="str">
        <x:v>hospital</x:v>
      </x:c>
      <x:c r="C1578" s="21" t="str">
        <x:v>Hessen</x:v>
      </x:c>
      <x:c r="D1578" s="21" t="str">
        <x:v>هيسن</x:v>
      </x:c>
      <x:c r="E1578" s="21" t="str">
        <x:v>Asklepios Schwalm-Eder-Kliniken GmbH</x:v>
      </x:c>
      <x:c r="F1578" s="21" t="str">
        <x:v>Asklepios Klinikum Schwalmstadt</x:v>
      </x:c>
      <x:c r="G1578" s="21" t="str">
        <x:v>Schwalmstadt</x:v>
      </x:c>
      <x:c r="H1578" s="39" t="str">
        <x:v>34613</x:v>
      </x:c>
      <x:c r="I1578" s="21" t="str">
        <x:v>Krankenhausstraße 27</x:v>
      </x:c>
      <x:c r="J1578" s="45" t="str">
        <x:v>info.homberg@asklepios.com</x:v>
      </x:c>
      <x:c r="K1578" s="45" t="str">
        <x:v>05681 989-0</x:v>
      </x:c>
      <x:c r="L1578" s="45" t="str">
        <x:v>https://www.asklepios.com</x:v>
      </x:c>
      <x:c r="M1578" s="21" t="str">
        <x:v>Asklepios Schwalm-Eder-Kliniken GmbH</x:v>
      </x:c>
      <x:c r="N1578" s="21" t="str">
        <x:v>Private</x:v>
      </x:c>
      <x:c r="O1578" s="21" t="str">
        <x:v>State-plan hospital</x:v>
      </x:c>
      <x:c r="P1578" s="27" t="str">
        <x:v>231</x:v>
      </x:c>
      <x:c r="Q1578" s="21" t="str">
        <x:v>Advanced emergency care</x:v>
      </x:c>
      <x:c r="R1578" s="21" t="str">
        <x:v>https://www.statistikportal.de/de/veroeffentlichungen/krankenhausverzeichnis</x:v>
      </x:c>
      <x:c r="S1578" s="33" t="str">
        <x:v>2024-12-31</x:v>
      </x:c>
    </x:row>
    <x:row r="1579">
      <x:c r="A1579" s="21" t="str">
        <x:v>H-1105</x:v>
      </x:c>
      <x:c r="B1579" s="21" t="str">
        <x:v>hospital</x:v>
      </x:c>
      <x:c r="C1579" s="21" t="str">
        <x:v>Hessen</x:v>
      </x:c>
      <x:c r="D1579" s="21" t="str">
        <x:v>هيسن</x:v>
      </x:c>
      <x:c r="E1579" s="21" t="str">
        <x:v>Hephata Klinik</x:v>
      </x:c>
      <x:c r="F1579" s="21" t="str">
        <x:v>Hephata-Klinik</x:v>
      </x:c>
      <x:c r="G1579" s="21" t="str">
        <x:v>Schwalmstadt</x:v>
      </x:c>
      <x:c r="H1579" s="39" t="str">
        <x:v>34613</x:v>
      </x:c>
      <x:c r="I1579" s="21" t="str">
        <x:v>Schimmelpfengstraße 6</x:v>
      </x:c>
      <x:c r="J1579" s="45" t="str">
        <x:v>sekretariat.klinik@hephata.com</x:v>
      </x:c>
      <x:c r="K1579" s="45" t="str">
        <x:v>06691 18-2010</x:v>
      </x:c>
      <x:c r="L1579" s="45" t="str">
        <x:v>https://www.hephata.de/standort/hephata-klinik</x:v>
      </x:c>
      <x:c r="M1579" s="21" t="str">
        <x:v>Hephata Hessisches Diakoniezentrum e.V.</x:v>
      </x:c>
      <x:c r="N1579" s="21" t="str">
        <x:v>Non-profit</x:v>
      </x:c>
      <x:c r="O1579" s="21" t="str">
        <x:v>State-plan hospital</x:v>
      </x:c>
      <x:c r="P1579" s="27" t="str">
        <x:v>93</x:v>
      </x:c>
      <x:c r="Q1579" s="21" t="str">
        <x:v>No participation</x:v>
      </x:c>
      <x:c r="R1579" s="21" t="str">
        <x:v>https://www.statistikportal.de/de/veroeffentlichungen/krankenhausverzeichnis</x:v>
      </x:c>
      <x:c r="S1579" s="33" t="str">
        <x:v>2024-12-31</x:v>
      </x:c>
    </x:row>
    <x:row r="1580">
      <x:c r="A1580" s="21" t="str">
        <x:v>H-1180</x:v>
      </x:c>
      <x:c r="B1580" s="21" t="str">
        <x:v>hospital</x:v>
      </x:c>
      <x:c r="C1580" s="21" t="str">
        <x:v>Hessen</x:v>
      </x:c>
      <x:c r="D1580" s="21" t="str">
        <x:v>هيسن</x:v>
      </x:c>
      <x:c r="E1580" s="21" t="str">
        <x:v>Kreiskliniken Darmstadt-Dieburg</x:v>
      </x:c>
      <x:c r="F1580" s="21" t="str">
        <x:v>Jugenheim</x:v>
      </x:c>
      <x:c r="G1580" s="21" t="str">
        <x:v>Seeheim-Jugenheim</x:v>
      </x:c>
      <x:c r="H1580" s="39" t="str">
        <x:v>64342</x:v>
      </x:c>
      <x:c r="I1580" s="21" t="str">
        <x:v>Hauptstraße 30</x:v>
      </x:c>
      <x:c r="J1580" s="45" t="str">
        <x:v>info@kreiskliniken-dadi.de</x:v>
      </x:c>
      <x:c r="K1580" s="45" t="str">
        <x:v>06078 79-0</x:v>
      </x:c>
      <x:c r="L1580" s="45" t="str">
        <x:v>https://www.kreiskliniken-dadi.de</x:v>
      </x:c>
      <x:c r="M1580" s="21" t="str">
        <x:v>Landkreis Darmstadt-Dieburg</x:v>
      </x:c>
      <x:c r="N1580" s="21" t="str">
        <x:v>Public</x:v>
      </x:c>
      <x:c r="O1580" s="21" t="str">
        <x:v>State-plan hospital</x:v>
      </x:c>
      <x:c r="P1580" s="27" t="str">
        <x:v>105</x:v>
      </x:c>
      <x:c r="Q1580" s="21" t="str">
        <x:v>No participation</x:v>
      </x:c>
      <x:c r="R1580" s="21" t="str">
        <x:v>https://www.statistikportal.de/de/veroeffentlichungen/krankenhausverzeichnis</x:v>
      </x:c>
      <x:c r="S1580" s="33" t="str">
        <x:v>2024-12-31</x:v>
      </x:c>
    </x:row>
    <x:row r="1581">
      <x:c r="A1581" s="21" t="str">
        <x:v>H-1192</x:v>
      </x:c>
      <x:c r="B1581" s="21" t="str">
        <x:v>hospital</x:v>
      </x:c>
      <x:c r="C1581" s="21" t="str">
        <x:v>Hessen</x:v>
      </x:c>
      <x:c r="D1581" s="21" t="str">
        <x:v>هيسن</x:v>
      </x:c>
      <x:c r="E1581" s="21" t="str">
        <x:v>Asklepios Klinik Seligenstadt</x:v>
      </x:c>
      <x:c r="F1581" s="21" t="str"/>
      <x:c r="G1581" s="21" t="str">
        <x:v>Seligenstadt</x:v>
      </x:c>
      <x:c r="H1581" s="39" t="str">
        <x:v>63500</x:v>
      </x:c>
      <x:c r="I1581" s="21" t="str">
        <x:v>Dudenhöfer Straße 9</x:v>
      </x:c>
      <x:c r="J1581" s="45" t="str">
        <x:v>seligenstadt@asklepios.com</x:v>
      </x:c>
      <x:c r="K1581" s="45" t="str">
        <x:v>06182 83-0</x:v>
      </x:c>
      <x:c r="L1581" s="45" t="str">
        <x:v>https://www.asklepios.com/seligenstadt</x:v>
      </x:c>
      <x:c r="M1581" s="21" t="str">
        <x:v>Asklepios Kliniken Langen-Seligenstadt GmbH</x:v>
      </x:c>
      <x:c r="N1581" s="21" t="str">
        <x:v>Private</x:v>
      </x:c>
      <x:c r="O1581" s="21" t="str">
        <x:v>State-plan hospital</x:v>
      </x:c>
      <x:c r="P1581" s="27" t="str">
        <x:v>246</x:v>
      </x:c>
      <x:c r="Q1581" s="21" t="str">
        <x:v>Basic emergency care</x:v>
      </x:c>
      <x:c r="R1581" s="21" t="str">
        <x:v>https://www.statistikportal.de/de/veroeffentlichungen/krankenhausverzeichnis</x:v>
      </x:c>
      <x:c r="S1581" s="33" t="str">
        <x:v>2024-12-31</x:v>
      </x:c>
    </x:row>
    <x:row r="1582">
      <x:c r="A1582" s="21" t="str">
        <x:v>H-1193</x:v>
      </x:c>
      <x:c r="B1582" s="21" t="str">
        <x:v>hospital</x:v>
      </x:c>
      <x:c r="C1582" s="21" t="str">
        <x:v>Hessen</x:v>
      </x:c>
      <x:c r="D1582" s="21" t="str">
        <x:v>هيسن</x:v>
      </x:c>
      <x:c r="E1582" s="21" t="str">
        <x:v>Asklepios Klinik Seligenstadt</x:v>
      </x:c>
      <x:c r="F1582" s="21" t="str">
        <x:v>Tagesklinik Psychosomatik Froschhausen</x:v>
      </x:c>
      <x:c r="G1582" s="21" t="str">
        <x:v>Seligenstadt</x:v>
      </x:c>
      <x:c r="H1582" s="39" t="str">
        <x:v>63500</x:v>
      </x:c>
      <x:c r="I1582" s="21" t="str">
        <x:v>Am Reitpfad 20</x:v>
      </x:c>
      <x:c r="J1582" s="45" t="str">
        <x:v>seligenstadt@asklepios.com</x:v>
      </x:c>
      <x:c r="K1582" s="45" t="str">
        <x:v>06182 83-0</x:v>
      </x:c>
      <x:c r="L1582" s="45" t="str">
        <x:v>https://www.asklepios.com/seligenstadt</x:v>
      </x:c>
      <x:c r="M1582" s="21" t="str">
        <x:v>Asklepios Kliniken Langen-Seligenstadt GmbH</x:v>
      </x:c>
      <x:c r="N1582" s="21" t="str">
        <x:v>Private</x:v>
      </x:c>
      <x:c r="O1582" s="21" t="str">
        <x:v>State-plan hospital</x:v>
      </x:c>
      <x:c r="P1582" s="27" t="str">
        <x:v>0</x:v>
      </x:c>
      <x:c r="Q1582" s="21" t="str">
        <x:v>No participation</x:v>
      </x:c>
      <x:c r="R1582" s="21" t="str">
        <x:v>https://www.statistikportal.de/de/veroeffentlichungen/krankenhausverzeichnis</x:v>
      </x:c>
      <x:c r="S1582" s="33" t="str">
        <x:v>2024-12-31</x:v>
      </x:c>
    </x:row>
    <x:row r="1583">
      <x:c r="A1583" s="21" t="str">
        <x:v>H-1205</x:v>
      </x:c>
      <x:c r="B1583" s="21" t="str">
        <x:v>hospital</x:v>
      </x:c>
      <x:c r="C1583" s="21" t="str">
        <x:v>Hessen</x:v>
      </x:c>
      <x:c r="D1583" s="21" t="str">
        <x:v>هيسن</x:v>
      </x:c>
      <x:c r="E1583" s="21" t="str">
        <x:v>Asklepios Kliniken Langen-Seligenstadt GmbH</x:v>
      </x:c>
      <x:c r="F1583" s="21" t="str">
        <x:v>Asklepios Tagesklinik und Psychiatrische Institutsambulanz</x:v>
      </x:c>
      <x:c r="G1583" s="21" t="str">
        <x:v>Seligenstadt</x:v>
      </x:c>
      <x:c r="H1583" s="39" t="str">
        <x:v>63500</x:v>
      </x:c>
      <x:c r="I1583" s="21" t="str">
        <x:v>Am Reitpfad 20</x:v>
      </x:c>
      <x:c r="J1583" s="45" t="str">
        <x:v>langen@asklepios.com</x:v>
      </x:c>
      <x:c r="K1583" s="45" t="str">
        <x:v>06103 912-0</x:v>
      </x:c>
      <x:c r="L1583" s="45" t="str">
        <x:v>https://www.asklepios.com/langen</x:v>
      </x:c>
      <x:c r="M1583" s="21" t="str">
        <x:v>Asklepios Kliniken Langen-Seligenstadt GmbH</x:v>
      </x:c>
      <x:c r="N1583" s="21" t="str">
        <x:v>Private</x:v>
      </x:c>
      <x:c r="O1583" s="21" t="str">
        <x:v>State-plan hospital</x:v>
      </x:c>
      <x:c r="P1583" s="27" t="str">
        <x:v>0</x:v>
      </x:c>
      <x:c r="Q1583" s="21" t="str">
        <x:v>No participation</x:v>
      </x:c>
      <x:c r="R1583" s="21" t="str">
        <x:v>https://www.statistikportal.de/de/veroeffentlichungen/krankenhausverzeichnis</x:v>
      </x:c>
      <x:c r="S1583" s="33" t="str">
        <x:v>2024-12-31</x:v>
      </x:c>
    </x:row>
    <x:row r="1584">
      <x:c r="A1584" s="21" t="str">
        <x:v>H-1170</x:v>
      </x:c>
      <x:c r="B1584" s="21" t="str">
        <x:v>hospital</x:v>
      </x:c>
      <x:c r="C1584" s="21" t="str">
        <x:v>Hessen</x:v>
      </x:c>
      <x:c r="D1584" s="21" t="str">
        <x:v>هيسن</x:v>
      </x:c>
      <x:c r="E1584" s="21" t="str">
        <x:v>Emma Klinik,</x:v>
      </x:c>
      <x:c r="F1584" s="21" t="str">
        <x:v>Emma Klinik</x:v>
      </x:c>
      <x:c r="G1584" s="21" t="str">
        <x:v>Seligenstadt</x:v>
      </x:c>
      <x:c r="H1584" s="39" t="str">
        <x:v>63500</x:v>
      </x:c>
      <x:c r="I1584" s="21" t="str">
        <x:v>Frankfurter Straße 51</x:v>
      </x:c>
      <x:c r="J1584" s="45" t="str">
        <x:v>info@emma-klinik.de</x:v>
      </x:c>
      <x:c r="K1584" s="45" t="str">
        <x:v>06182 960-0</x:v>
      </x:c>
      <x:c r="L1584" s="45" t="str">
        <x:v>https://www.emma-klinik.de</x:v>
      </x:c>
      <x:c r="M1584" s="21" t="str">
        <x:v>Emma Klinik, Klinik für operative Medizin GmbH &amp; Co. KG</x:v>
      </x:c>
      <x:c r="N1584" s="21" t="str">
        <x:v>Private</x:v>
      </x:c>
      <x:c r="O1584" s="21" t="str">
        <x:v>Hospital without care contract</x:v>
      </x:c>
      <x:c r="P1584" s="27" t="str">
        <x:v>20</x:v>
      </x:c>
      <x:c r="Q1584" s="21" t="str">
        <x:v>No participation</x:v>
      </x:c>
      <x:c r="R1584" s="21" t="str">
        <x:v>https://www.statistikportal.de/de/veroeffentlichungen/krankenhausverzeichnis</x:v>
      </x:c>
      <x:c r="S1584" s="33" t="str">
        <x:v>2024-12-31</x:v>
      </x:c>
    </x:row>
    <x:row r="1585">
      <x:c r="A1585" s="21" t="str">
        <x:v>H-1222</x:v>
      </x:c>
      <x:c r="B1585" s="21" t="str">
        <x:v>hospital</x:v>
      </x:c>
      <x:c r="C1585" s="21" t="str">
        <x:v>Hessen</x:v>
      </x:c>
      <x:c r="D1585" s="21" t="str">
        <x:v>هيسن</x:v>
      </x:c>
      <x:c r="E1585" s="21" t="str">
        <x:v>Hochtaunus-Kliniken gGmbH</x:v>
      </x:c>
      <x:c r="F1585" s="21" t="str">
        <x:v>Hochtaunus-Kliniken gGmbH Usingen</x:v>
      </x:c>
      <x:c r="G1585" s="21" t="str">
        <x:v>Usingen</x:v>
      </x:c>
      <x:c r="H1585" s="39" t="str">
        <x:v>61250</x:v>
      </x:c>
      <x:c r="I1585" s="21" t="str">
        <x:v>Weilburger Straße 48</x:v>
      </x:c>
      <x:c r="J1585" s="45" t="str">
        <x:v>info@hochtaunus-kliniken.de</x:v>
      </x:c>
      <x:c r="K1585" s="45" t="str">
        <x:v>06172 14-0</x:v>
      </x:c>
      <x:c r="L1585" s="45" t="str">
        <x:v>https://www.hochtaunus-kliniken.de</x:v>
      </x:c>
      <x:c r="M1585" s="21" t="str">
        <x:v>Hochtaunuskreis</x:v>
      </x:c>
      <x:c r="N1585" s="21" t="str">
        <x:v>Public</x:v>
      </x:c>
      <x:c r="O1585" s="21" t="str">
        <x:v>State-plan hospital</x:v>
      </x:c>
      <x:c r="P1585" s="27" t="str">
        <x:v>102</x:v>
      </x:c>
      <x:c r="Q1585" s="21" t="str">
        <x:v>Basic emergency care</x:v>
      </x:c>
      <x:c r="R1585" s="21" t="str">
        <x:v>https://www.statistikportal.de/de/veroeffentlichungen/krankenhausverzeichnis</x:v>
      </x:c>
      <x:c r="S1585" s="33" t="str">
        <x:v>2024-12-31</x:v>
      </x:c>
    </x:row>
    <x:row r="1586">
      <x:c r="A1586" s="21" t="str">
        <x:v>H-1132</x:v>
      </x:c>
      <x:c r="B1586" s="21" t="str">
        <x:v>hospital</x:v>
      </x:c>
      <x:c r="C1586" s="21" t="str">
        <x:v>Hessen</x:v>
      </x:c>
      <x:c r="D1586" s="21" t="str">
        <x:v>هيسن</x:v>
      </x:c>
      <x:c r="E1586" s="21" t="str">
        <x:v>St. Josef-Krankenhaus Viernheim</x:v>
      </x:c>
      <x:c r="F1586" s="21" t="str">
        <x:v>Krankenhaus</x:v>
      </x:c>
      <x:c r="G1586" s="21" t="str">
        <x:v>Viernheim</x:v>
      </x:c>
      <x:c r="H1586" s="39" t="str">
        <x:v>68519</x:v>
      </x:c>
      <x:c r="I1586" s="21" t="str">
        <x:v>Seegartenstraße 4</x:v>
      </x:c>
      <x:c r="J1586" s="45" t="str">
        <x:v>krankenhaus@stj-kh-vhm.de</x:v>
      </x:c>
      <x:c r="K1586" s="45" t="str">
        <x:v>06204 703-0</x:v>
      </x:c>
      <x:c r="L1586" s="45" t="str">
        <x:v>https://www.krankenhaus-viernheim.de</x:v>
      </x:c>
      <x:c r="M1586" s="21" t="str">
        <x:v>St. Josef Krankenhaus Viernheim Kirchliche Stiftung des öffentlichen Rechts</x:v>
      </x:c>
      <x:c r="N1586" s="21" t="str">
        <x:v>Non-profit</x:v>
      </x:c>
      <x:c r="O1586" s="21" t="str">
        <x:v>State-plan hospital</x:v>
      </x:c>
      <x:c r="P1586" s="27" t="str">
        <x:v>76</x:v>
      </x:c>
      <x:c r="Q1586" s="21" t="str">
        <x:v>No participation</x:v>
      </x:c>
      <x:c r="R1586" s="21" t="str">
        <x:v>https://www.statistikportal.de/de/veroeffentlichungen/krankenhausverzeichnis</x:v>
      </x:c>
      <x:c r="S1586" s="33" t="str">
        <x:v>2024-12-31</x:v>
      </x:c>
    </x:row>
    <x:row r="1587">
      <x:c r="A1587" s="21" t="str">
        <x:v>H-1166</x:v>
      </x:c>
      <x:c r="B1587" s="21" t="str">
        <x:v>hospital</x:v>
      </x:c>
      <x:c r="C1587" s="21" t="str">
        <x:v>Hessen</x:v>
      </x:c>
      <x:c r="D1587" s="21" t="str">
        <x:v>هيسن</x:v>
      </x:c>
      <x:c r="E1587" s="21" t="str">
        <x:v>Marienkrankenhaus Kassel</x:v>
      </x:c>
      <x:c r="F1587" s="21" t="str">
        <x:v>St. Elisabeth-Krankenhaus Volkmarsen</x:v>
      </x:c>
      <x:c r="G1587" s="21" t="str">
        <x:v>Volkmarsen</x:v>
      </x:c>
      <x:c r="H1587" s="39" t="str">
        <x:v>34471</x:v>
      </x:c>
      <x:c r="I1587" s="21" t="str">
        <x:v>Warburger Straße 6</x:v>
      </x:c>
      <x:c r="J1587" s="45" t="str">
        <x:v>info@marienkrankenhaus-kassel.de</x:v>
      </x:c>
      <x:c r="K1587" s="45" t="str">
        <x:v>0561 8073-0</x:v>
      </x:c>
      <x:c r="L1587" s="45" t="str">
        <x:v>https://www.marienkrankenhaus-kassel.de</x:v>
      </x:c>
      <x:c r="M1587" s="21" t="str">
        <x:v>Marienkrankenhaus Kassel gemeinnützige GmbH</x:v>
      </x:c>
      <x:c r="N1587" s="21" t="str">
        <x:v>Non-profit</x:v>
      </x:c>
      <x:c r="O1587" s="21" t="str">
        <x:v>State-plan hospital</x:v>
      </x:c>
      <x:c r="P1587" s="27" t="str">
        <x:v>72</x:v>
      </x:c>
      <x:c r="Q1587" s="21" t="str">
        <x:v>No participation</x:v>
      </x:c>
      <x:c r="R1587" s="21" t="str">
        <x:v>https://www.statistikportal.de/de/veroeffentlichungen/krankenhausverzeichnis</x:v>
      </x:c>
      <x:c r="S1587" s="33" t="str">
        <x:v>2024-12-31</x:v>
      </x:c>
    </x:row>
    <x:row r="1588">
      <x:c r="A1588" s="21" t="str">
        <x:v>H-1086</x:v>
      </x:c>
      <x:c r="B1588" s="21" t="str">
        <x:v>hospital</x:v>
      </x:c>
      <x:c r="C1588" s="21" t="str">
        <x:v>Hessen</x:v>
      </x:c>
      <x:c r="D1588" s="21" t="str">
        <x:v>هيسن</x:v>
      </x:c>
      <x:c r="E1588" s="21" t="str">
        <x:v>Vitos Klinikum Kurhessen</x:v>
      </x:c>
      <x:c r="F1588" s="21" t="str">
        <x:v>Vitos Kinder- und Jugendtagesklinik und -ambulanz für psychische Gesundheit Wabern</x:v>
      </x:c>
      <x:c r="G1588" s="21" t="str">
        <x:v>Wabern</x:v>
      </x:c>
      <x:c r="H1588" s="39" t="str">
        <x:v>34590</x:v>
      </x:c>
      <x:c r="I1588" s="21" t="str">
        <x:v>Kurfürstenstraße 26</x:v>
      </x:c>
      <x:c r="J1588" s="45" t="str">
        <x:v>info@vitos-kurhessen.de</x:v>
      </x:c>
      <x:c r="K1588" s="45" t="str">
        <x:v>05624 60-0</x:v>
      </x:c>
      <x:c r="L1588" s="45" t="str">
        <x:v>https://www.vitos-kurhessen.de</x:v>
      </x:c>
      <x:c r="M1588" s="21" t="str">
        <x:v>Vitos Kurhessen gemeinnützige GmbH</x:v>
      </x:c>
      <x:c r="N1588" s="21" t="str">
        <x:v>Public</x:v>
      </x:c>
      <x:c r="O1588" s="21" t="str">
        <x:v>State-plan hospital</x:v>
      </x:c>
      <x:c r="P1588" s="27" t="str">
        <x:v>0</x:v>
      </x:c>
      <x:c r="Q1588" s="21" t="str">
        <x:v>No participation</x:v>
      </x:c>
      <x:c r="R1588" s="21" t="str">
        <x:v>https://www.statistikportal.de/de/veroeffentlichungen/krankenhausverzeichnis</x:v>
      </x:c>
      <x:c r="S1588" s="33" t="str">
        <x:v>2024-12-31</x:v>
      </x:c>
    </x:row>
    <x:row r="1589">
      <x:c r="A1589" s="21" t="str">
        <x:v>H-1118</x:v>
      </x:c>
      <x:c r="B1589" s="21" t="str">
        <x:v>hospital</x:v>
      </x:c>
      <x:c r="C1589" s="21" t="str">
        <x:v>Hessen</x:v>
      </x:c>
      <x:c r="D1589" s="21" t="str">
        <x:v>هيسن</x:v>
      </x:c>
      <x:c r="E1589" s="21" t="str">
        <x:v>Kreiskrankenhaus Weilburg</x:v>
      </x:c>
      <x:c r="F1589" s="21" t="str">
        <x:v>Kreiskrankenhaus Weilburg gGmbH</x:v>
      </x:c>
      <x:c r="G1589" s="21" t="str">
        <x:v>Weilburg</x:v>
      </x:c>
      <x:c r="H1589" s="39" t="str">
        <x:v>35781</x:v>
      </x:c>
      <x:c r="I1589" s="21" t="str">
        <x:v>Am Steinbühl 2</x:v>
      </x:c>
      <x:c r="J1589" s="45" t="str">
        <x:v>info@krankenhaus-weilburg.de</x:v>
      </x:c>
      <x:c r="K1589" s="45" t="str">
        <x:v>06471 313-0</x:v>
      </x:c>
      <x:c r="L1589" s="45" t="str">
        <x:v>https://www.krankenhaus-weilburg.de</x:v>
      </x:c>
      <x:c r="M1589" s="21" t="str">
        <x:v>Kreiskrankenhaus Weilburg gGmbH</x:v>
      </x:c>
      <x:c r="N1589" s="21" t="str">
        <x:v>Public</x:v>
      </x:c>
      <x:c r="O1589" s="21" t="str">
        <x:v>State-plan hospital</x:v>
      </x:c>
      <x:c r="P1589" s="27" t="str">
        <x:v>171</x:v>
      </x:c>
      <x:c r="Q1589" s="21" t="str">
        <x:v>Basic emergency care</x:v>
      </x:c>
      <x:c r="R1589" s="21" t="str">
        <x:v>https://www.statistikportal.de/de/veroeffentlichungen/krankenhausverzeichnis</x:v>
      </x:c>
      <x:c r="S1589" s="33" t="str">
        <x:v>2024-12-31</x:v>
      </x:c>
    </x:row>
    <x:row r="1590">
      <x:c r="A1590" s="21" t="str">
        <x:v>H-1060</x:v>
      </x:c>
      <x:c r="B1590" s="21" t="str">
        <x:v>hospital</x:v>
      </x:c>
      <x:c r="C1590" s="21" t="str">
        <x:v>Hessen</x:v>
      </x:c>
      <x:c r="D1590" s="21" t="str">
        <x:v>هيسن</x:v>
      </x:c>
      <x:c r="E1590" s="21" t="str">
        <x:v>Vitos Klinikum Weil-Lahn</x:v>
      </x:c>
      <x:c r="F1590" s="21" t="str">
        <x:v>Vitos psychiatrische Tagesklinik und Ambulanz Weilburg</x:v>
      </x:c>
      <x:c r="G1590" s="21" t="str">
        <x:v>Weilburg</x:v>
      </x:c>
      <x:c r="H1590" s="39" t="str">
        <x:v>35781</x:v>
      </x:c>
      <x:c r="I1590" s="21" t="str">
        <x:v>Frankfurter Straße 21</x:v>
      </x:c>
      <x:c r="J1590" s="45" t="str">
        <x:v>info@vitos-hadamar.de</x:v>
      </x:c>
      <x:c r="K1590" s="45" t="str">
        <x:v>06433 917-0</x:v>
      </x:c>
      <x:c r="L1590" s="45" t="str">
        <x:v>https://www.vitos-hadamar.de</x:v>
      </x:c>
      <x:c r="M1590" s="21" t="str">
        <x:v>Vitos Weil-Lahn gemeinnützige GmbH</x:v>
      </x:c>
      <x:c r="N1590" s="21" t="str">
        <x:v>Public</x:v>
      </x:c>
      <x:c r="O1590" s="21" t="str">
        <x:v>State-plan hospital</x:v>
      </x:c>
      <x:c r="P1590" s="27" t="str">
        <x:v>0</x:v>
      </x:c>
      <x:c r="Q1590" s="21" t="str">
        <x:v>No participation</x:v>
      </x:c>
      <x:c r="R1590" s="21" t="str">
        <x:v>https://www.statistikportal.de/de/veroeffentlichungen/krankenhausverzeichnis</x:v>
      </x:c>
      <x:c r="S1590" s="33" t="str">
        <x:v>2024-12-31</x:v>
      </x:c>
    </x:row>
    <x:row r="1591">
      <x:c r="A1591" s="21" t="str">
        <x:v>H-1062</x:v>
      </x:c>
      <x:c r="B1591" s="21" t="str">
        <x:v>hospital</x:v>
      </x:c>
      <x:c r="C1591" s="21" t="str">
        <x:v>Hessen</x:v>
      </x:c>
      <x:c r="D1591" s="21" t="str">
        <x:v>هيسن</x:v>
      </x:c>
      <x:c r="E1591" s="21" t="str">
        <x:v>Vitos Klinikum Weil-Lahn</x:v>
      </x:c>
      <x:c r="F1591" s="21" t="str">
        <x:v>Vitos Klinikum Weil-Lahn, Standort Weilmünster</x:v>
      </x:c>
      <x:c r="G1591" s="21" t="str">
        <x:v>Weilmünster</x:v>
      </x:c>
      <x:c r="H1591" s="39" t="str">
        <x:v>35789</x:v>
      </x:c>
      <x:c r="I1591" s="21" t="str">
        <x:v>Weilstraße 10</x:v>
      </x:c>
      <x:c r="J1591" s="45" t="str">
        <x:v>info@vitos-hadamar.de</x:v>
      </x:c>
      <x:c r="K1591" s="45" t="str">
        <x:v>06433 917-0</x:v>
      </x:c>
      <x:c r="L1591" s="45" t="str">
        <x:v>https://www.vitos-hadamar.de</x:v>
      </x:c>
      <x:c r="M1591" s="21" t="str">
        <x:v>Vitos Weil-Lahn gemeinnützige GmbH</x:v>
      </x:c>
      <x:c r="N1591" s="21" t="str">
        <x:v>Public</x:v>
      </x:c>
      <x:c r="O1591" s="21" t="str">
        <x:v>State-plan hospital</x:v>
      </x:c>
      <x:c r="P1591" s="27" t="str">
        <x:v>137</x:v>
      </x:c>
      <x:c r="Q1591" s="21" t="str">
        <x:v>No participation</x:v>
      </x:c>
      <x:c r="R1591" s="21" t="str">
        <x:v>https://www.statistikportal.de/de/veroeffentlichungen/krankenhausverzeichnis</x:v>
      </x:c>
      <x:c r="S1591" s="33" t="str">
        <x:v>2024-12-31</x:v>
      </x:c>
    </x:row>
    <x:row r="1592">
      <x:c r="A1592" s="21" t="str">
        <x:v>H-1040</x:v>
      </x:c>
      <x:c r="B1592" s="21" t="str">
        <x:v>hospital</x:v>
      </x:c>
      <x:c r="C1592" s="21" t="str">
        <x:v>Hessen</x:v>
      </x:c>
      <x:c r="D1592" s="21" t="str">
        <x:v>هيسن</x:v>
      </x:c>
      <x:c r="E1592" s="21" t="str">
        <x:v>Klinik- und Rehabilitationszentrum</x:v>
      </x:c>
      <x:c r="F1592" s="21" t="str">
        <x:v>382338_Klinik Lippoldsberg</x:v>
      </x:c>
      <x:c r="G1592" s="21" t="str">
        <x:v>Wesertal</x:v>
      </x:c>
      <x:c r="H1592" s="39" t="str">
        <x:v>34399</x:v>
      </x:c>
      <x:c r="I1592" s="21" t="str">
        <x:v>Birkenallee 1</x:v>
      </x:c>
      <x:c r="J1592" s="45" t="str">
        <x:v>info@klinik-lippoldsberg.de</x:v>
      </x:c>
      <x:c r="K1592" s="45" t="str">
        <x:v>05572 41-0</x:v>
      </x:c>
      <x:c r="L1592" s="45" t="str">
        <x:v>https://www.klinik-lippoldsberg.de</x:v>
      </x:c>
      <x:c r="M1592" s="21" t="str">
        <x:v>Klinik- und Rehabilitationszentrum Lippoldsberg GmbH</x:v>
      </x:c>
      <x:c r="N1592" s="21" t="str">
        <x:v>Private</x:v>
      </x:c>
      <x:c r="O1592" s="21" t="str">
        <x:v>State-plan hospital</x:v>
      </x:c>
      <x:c r="P1592" s="27" t="str">
        <x:v>123</x:v>
      </x:c>
      <x:c r="Q1592" s="21" t="str">
        <x:v>No participation</x:v>
      </x:c>
      <x:c r="R1592" s="21" t="str">
        <x:v>https://www.statistikportal.de/de/veroeffentlichungen/krankenhausverzeichnis</x:v>
      </x:c>
      <x:c r="S1592" s="33" t="str">
        <x:v>2024-12-31</x:v>
      </x:c>
    </x:row>
    <x:row r="1593">
      <x:c r="A1593" s="21" t="str">
        <x:v>H-1056</x:v>
      </x:c>
      <x:c r="B1593" s="21" t="str">
        <x:v>hospital</x:v>
      </x:c>
      <x:c r="C1593" s="21" t="str">
        <x:v>Hessen</x:v>
      </x:c>
      <x:c r="D1593" s="21" t="str">
        <x:v>هيسن</x:v>
      </x:c>
      <x:c r="E1593" s="21" t="str">
        <x:v>Klinikum Wetzlar-Braunfels</x:v>
      </x:c>
      <x:c r="F1593" s="21" t="str">
        <x:v>Klinikum Wetzlar</x:v>
      </x:c>
      <x:c r="G1593" s="21" t="str">
        <x:v>Wetzlar</x:v>
      </x:c>
      <x:c r="H1593" s="39" t="str">
        <x:v>35578</x:v>
      </x:c>
      <x:c r="I1593" s="21" t="str">
        <x:v>Forsthausstraße 1–3</x:v>
      </x:c>
      <x:c r="J1593" s="45" t="str">
        <x:v>info@lahn-dill-kliniken.de</x:v>
      </x:c>
      <x:c r="K1593" s="45" t="str">
        <x:v>06441 79-1</x:v>
      </x:c>
      <x:c r="L1593" s="45" t="str">
        <x:v>https://www.lahn-dill-kliniken.de</x:v>
      </x:c>
      <x:c r="M1593" s="21" t="str">
        <x:v>Lahn-Dill-Kreis</x:v>
      </x:c>
      <x:c r="N1593" s="21" t="str">
        <x:v>Public</x:v>
      </x:c>
      <x:c r="O1593" s="21" t="str">
        <x:v>State-plan hospital</x:v>
      </x:c>
      <x:c r="P1593" s="27" t="str">
        <x:v>583</x:v>
      </x:c>
      <x:c r="Q1593" s="21" t="str">
        <x:v>Comprehensive emergency care</x:v>
      </x:c>
      <x:c r="R1593" s="21" t="str">
        <x:v>https://www.statistikportal.de/de/veroeffentlichungen/krankenhausverzeichnis</x:v>
      </x:c>
      <x:c r="S1593" s="33" t="str">
        <x:v>2024-12-31</x:v>
      </x:c>
    </x:row>
    <x:row r="1594">
      <x:c r="A1594" s="21" t="str">
        <x:v>H-0999</x:v>
      </x:c>
      <x:c r="B1594" s="21" t="str">
        <x:v>hospital</x:v>
      </x:c>
      <x:c r="C1594" s="21" t="str">
        <x:v>Hessen</x:v>
      </x:c>
      <x:c r="D1594" s="21" t="str">
        <x:v>هيسن</x:v>
      </x:c>
      <x:c r="E1594" s="21" t="str">
        <x:v>Vitos Klinikum Herborn</x:v>
      </x:c>
      <x:c r="F1594" s="21" t="str">
        <x:v>Vitos Kinder- und Jugendtagesklinik/Kinder- und Jugendambulanz für psychische Gesundheit sowie psychiatrische Tagesklinik und Ambulanz Wetzlar</x:v>
      </x:c>
      <x:c r="G1594" s="21" t="str">
        <x:v>Wetzlar</x:v>
      </x:c>
      <x:c r="H1594" s="39" t="str">
        <x:v>35576</x:v>
      </x:c>
      <x:c r="I1594" s="21" t="str">
        <x:v>Sophienstraße 7</x:v>
      </x:c>
      <x:c r="J1594" s="45" t="str">
        <x:v>info@vitos-herborn.de</x:v>
      </x:c>
      <x:c r="K1594" s="45" t="str">
        <x:v>02772 504-0</x:v>
      </x:c>
      <x:c r="L1594" s="45" t="str">
        <x:v>https://www.vitos-herborn.de</x:v>
      </x:c>
      <x:c r="M1594" s="21" t="str">
        <x:v>Vitos Herborn gemeinnützige GmbH</x:v>
      </x:c>
      <x:c r="N1594" s="21" t="str">
        <x:v>Public</x:v>
      </x:c>
      <x:c r="O1594" s="21" t="str">
        <x:v>State-plan hospital</x:v>
      </x:c>
      <x:c r="P1594" s="27" t="str">
        <x:v>0</x:v>
      </x:c>
      <x:c r="Q1594" s="21" t="str">
        <x:v>No participation</x:v>
      </x:c>
      <x:c r="R1594" s="21" t="str">
        <x:v>https://www.statistikportal.de/de/veroeffentlichungen/krankenhausverzeichnis</x:v>
      </x:c>
      <x:c r="S1594" s="33" t="str">
        <x:v>2024-12-31</x:v>
      </x:c>
    </x:row>
    <x:row r="1595">
      <x:c r="A1595" s="21" t="str">
        <x:v>H-1035</x:v>
      </x:c>
      <x:c r="B1595" s="21" t="str">
        <x:v>hospital</x:v>
      </x:c>
      <x:c r="C1595" s="21" t="str">
        <x:v>Hessen</x:v>
      </x:c>
      <x:c r="D1595" s="21" t="str">
        <x:v>هيسن</x:v>
      </x:c>
      <x:c r="E1595" s="21" t="str">
        <x:v>Asklepios Paulinen Klinik Wiesbaden</x:v>
      </x:c>
      <x:c r="F1595" s="21" t="str"/>
      <x:c r="G1595" s="21" t="str">
        <x:v>Wiesbaden</x:v>
      </x:c>
      <x:c r="H1595" s="39" t="str">
        <x:v>65197</x:v>
      </x:c>
      <x:c r="I1595" s="21" t="str">
        <x:v>Geisenheimer Straße 10</x:v>
      </x:c>
      <x:c r="J1595" s="45" t="str">
        <x:v>wiesbaden@asklepios.com</x:v>
      </x:c>
      <x:c r="K1595" s="45" t="str">
        <x:v>0611 847-0</x:v>
      </x:c>
      <x:c r="L1595" s="45" t="str">
        <x:v>https://www.asklepios.com/wiesbaden</x:v>
      </x:c>
      <x:c r="M1595" s="21" t="str">
        <x:v>Asklepios Klinik Wiesbaden GmbH</x:v>
      </x:c>
      <x:c r="N1595" s="21" t="str">
        <x:v>Private</x:v>
      </x:c>
      <x:c r="O1595" s="21" t="str">
        <x:v>State-plan hospital</x:v>
      </x:c>
      <x:c r="P1595" s="27" t="str">
        <x:v>303</x:v>
      </x:c>
      <x:c r="Q1595" s="21" t="str">
        <x:v>Basic emergency care</x:v>
      </x:c>
      <x:c r="R1595" s="21" t="str">
        <x:v>https://www.statistikportal.de/de/veroeffentlichungen/krankenhausverzeichnis</x:v>
      </x:c>
      <x:c r="S1595" s="33" t="str">
        <x:v>2024-12-31</x:v>
      </x:c>
    </x:row>
    <x:row r="1596">
      <x:c r="A1596" s="21" t="str">
        <x:v>H-1036</x:v>
      </x:c>
      <x:c r="B1596" s="21" t="str">
        <x:v>hospital</x:v>
      </x:c>
      <x:c r="C1596" s="21" t="str">
        <x:v>Hessen</x:v>
      </x:c>
      <x:c r="D1596" s="21" t="str">
        <x:v>هيسن</x:v>
      </x:c>
      <x:c r="E1596" s="21" t="str">
        <x:v>Asklepios Paulinen Klinik Wiesbaden</x:v>
      </x:c>
      <x:c r="F1596" s="21" t="str">
        <x:v>Geriatrische Tagesklinik Wiesbaden-Biebrich</x:v>
      </x:c>
      <x:c r="G1596" s="21" t="str">
        <x:v>Wiesbaden</x:v>
      </x:c>
      <x:c r="H1596" s="39" t="str">
        <x:v>65203</x:v>
      </x:c>
      <x:c r="I1596" s="21" t="str">
        <x:v>Rathausstraße 62</x:v>
      </x:c>
      <x:c r="J1596" s="45" t="str">
        <x:v>wiesbaden@asklepios.com</x:v>
      </x:c>
      <x:c r="K1596" s="45" t="str">
        <x:v>0611 847-0</x:v>
      </x:c>
      <x:c r="L1596" s="45" t="str">
        <x:v>https://www.asklepios.com/wiesbaden</x:v>
      </x:c>
      <x:c r="M1596" s="21" t="str">
        <x:v>Asklepios Klinik Wiesbaden GmbH</x:v>
      </x:c>
      <x:c r="N1596" s="21" t="str">
        <x:v>Private</x:v>
      </x:c>
      <x:c r="O1596" s="21" t="str">
        <x:v>State-plan hospital</x:v>
      </x:c>
      <x:c r="P1596" s="27" t="str">
        <x:v>0</x:v>
      </x:c>
      <x:c r="Q1596" s="21" t="str">
        <x:v>No participation</x:v>
      </x:c>
      <x:c r="R1596" s="21" t="str">
        <x:v>https://www.statistikportal.de/de/veroeffentlichungen/krankenhausverzeichnis</x:v>
      </x:c>
      <x:c r="S1596" s="33" t="str">
        <x:v>2024-12-31</x:v>
      </x:c>
    </x:row>
    <x:row r="1597">
      <x:c r="A1597" s="21" t="str">
        <x:v>H-1131</x:v>
      </x:c>
      <x:c r="B1597" s="21" t="str">
        <x:v>hospital</x:v>
      </x:c>
      <x:c r="C1597" s="21" t="str">
        <x:v>Hessen</x:v>
      </x:c>
      <x:c r="D1597" s="21" t="str">
        <x:v>هيسن</x:v>
      </x:c>
      <x:c r="E1597" s="21" t="str">
        <x:v>DKD Helios Klinik Wiesbaden</x:v>
      </x:c>
      <x:c r="F1597" s="21" t="str"/>
      <x:c r="G1597" s="21" t="str">
        <x:v>Wiesbaden</x:v>
      </x:c>
      <x:c r="H1597" s="39" t="str">
        <x:v>65191</x:v>
      </x:c>
      <x:c r="I1597" s="21" t="str">
        <x:v>Aukammallee 33</x:v>
      </x:c>
      <x:c r="J1597" s="45" t="str">
        <x:v>geschaeftsfuehrung.dkd@helios-gesundheit.de</x:v>
      </x:c>
      <x:c r="K1597" s="45" t="str">
        <x:v>0611 577-0</x:v>
      </x:c>
      <x:c r="L1597" s="45" t="str">
        <x:v>https://www.helios-gesundheit.de/kliniken/wiesbaden-dkd</x:v>
      </x:c>
      <x:c r="M1597" s="21" t="str">
        <x:v>DKD HELIOS Klinik Wiesbaden GmbH</x:v>
      </x:c>
      <x:c r="N1597" s="21" t="str">
        <x:v>Private</x:v>
      </x:c>
      <x:c r="O1597" s="21" t="str">
        <x:v>State-plan hospital</x:v>
      </x:c>
      <x:c r="P1597" s="27" t="str">
        <x:v>86</x:v>
      </x:c>
      <x:c r="Q1597" s="21" t="str">
        <x:v>No participation</x:v>
      </x:c>
      <x:c r="R1597" s="21" t="str">
        <x:v>https://www.statistikportal.de/de/veroeffentlichungen/krankenhausverzeichnis</x:v>
      </x:c>
      <x:c r="S1597" s="33" t="str">
        <x:v>2024-12-31</x:v>
      </x:c>
    </x:row>
    <x:row r="1598">
      <x:c r="A1598" s="21" t="str">
        <x:v>H-1048</x:v>
      </x:c>
      <x:c r="B1598" s="21" t="str">
        <x:v>hospital</x:v>
      </x:c>
      <x:c r="C1598" s="21" t="str">
        <x:v>Hessen</x:v>
      </x:c>
      <x:c r="D1598" s="21" t="str">
        <x:v>هيسن</x:v>
      </x:c>
      <x:c r="E1598" s="21" t="str">
        <x:v>Helios Aukamm-Klinik Wiesbaden</x:v>
      </x:c>
      <x:c r="F1598" s="21" t="str">
        <x:v>Helios Aukamm-Klinik Wiesbaden GmbH</x:v>
      </x:c>
      <x:c r="G1598" s="21" t="str">
        <x:v>Wiesbaden</x:v>
      </x:c>
      <x:c r="H1598" s="39" t="str">
        <x:v>65191</x:v>
      </x:c>
      <x:c r="I1598" s="21" t="str">
        <x:v>Leibnizstraße 21</x:v>
      </x:c>
      <x:c r="J1598" s="45" t="str">
        <x:v>info@aukammklinik.de</x:v>
      </x:c>
      <x:c r="K1598" s="45" t="str">
        <x:v>0611 572-0</x:v>
      </x:c>
      <x:c r="L1598" s="45" t="str">
        <x:v>https://www.aukammklinik.de</x:v>
      </x:c>
      <x:c r="M1598" s="21" t="str">
        <x:v>HELIOS Aukamm-Klinik Wiesbaden GmbH</x:v>
      </x:c>
      <x:c r="N1598" s="21" t="str">
        <x:v>Private</x:v>
      </x:c>
      <x:c r="O1598" s="21" t="str">
        <x:v>State-plan hospital</x:v>
      </x:c>
      <x:c r="P1598" s="27" t="str">
        <x:v>32</x:v>
      </x:c>
      <x:c r="Q1598" s="21" t="str">
        <x:v>No participation</x:v>
      </x:c>
      <x:c r="R1598" s="21" t="str">
        <x:v>https://www.statistikportal.de/de/veroeffentlichungen/krankenhausverzeichnis</x:v>
      </x:c>
      <x:c r="S1598" s="33" t="str">
        <x:v>2024-12-31</x:v>
      </x:c>
    </x:row>
    <x:row r="1599">
      <x:c r="A1599" s="21" t="str">
        <x:v>H-1049</x:v>
      </x:c>
      <x:c r="B1599" s="21" t="str">
        <x:v>hospital</x:v>
      </x:c>
      <x:c r="C1599" s="21" t="str">
        <x:v>Hessen</x:v>
      </x:c>
      <x:c r="D1599" s="21" t="str">
        <x:v>هيسن</x:v>
      </x:c>
      <x:c r="E1599" s="21" t="str">
        <x:v>Helios Aukamm-Klinik Wiesbaden</x:v>
      </x:c>
      <x:c r="F1599" s="21" t="str"/>
      <x:c r="G1599" s="21" t="str">
        <x:v>Wiesbaden</x:v>
      </x:c>
      <x:c r="H1599" s="39" t="str">
        <x:v>65199</x:v>
      </x:c>
      <x:c r="I1599" s="21" t="str">
        <x:v>Ludwig-Erhard-Straße 90</x:v>
      </x:c>
      <x:c r="J1599" s="45" t="str">
        <x:v>info@aukammklinik.de</x:v>
      </x:c>
      <x:c r="K1599" s="45" t="str">
        <x:v>0611 572-0</x:v>
      </x:c>
      <x:c r="L1599" s="45" t="str">
        <x:v>https://www.aukammklinik.de</x:v>
      </x:c>
      <x:c r="M1599" s="21" t="str">
        <x:v>HELIOS Aukamm-Klinik Wiesbaden GmbH</x:v>
      </x:c>
      <x:c r="N1599" s="21" t="str">
        <x:v>Private</x:v>
      </x:c>
      <x:c r="O1599" s="21" t="str">
        <x:v>State-plan hospital</x:v>
      </x:c>
      <x:c r="P1599" s="27" t="str">
        <x:v>8</x:v>
      </x:c>
      <x:c r="Q1599" s="21" t="str">
        <x:v>No participation</x:v>
      </x:c>
      <x:c r="R1599" s="21" t="str">
        <x:v>https://www.statistikportal.de/de/veroeffentlichungen/krankenhausverzeichnis</x:v>
      </x:c>
      <x:c r="S1599" s="33" t="str">
        <x:v>2024-12-31</x:v>
      </x:c>
    </x:row>
    <x:row r="1600">
      <x:c r="A1600" s="21" t="str">
        <x:v>H-1125</x:v>
      </x:c>
      <x:c r="B1600" s="21" t="str">
        <x:v>hospital</x:v>
      </x:c>
      <x:c r="C1600" s="21" t="str">
        <x:v>Hessen</x:v>
      </x:c>
      <x:c r="D1600" s="21" t="str">
        <x:v>هيسن</x:v>
      </x:c>
      <x:c r="E1600" s="21" t="str">
        <x:v>Helios Dr. Horst Schmidt Kliniken Wiesbaden</x:v>
      </x:c>
      <x:c r="F1600" s="21" t="str">
        <x:v>Helios Dr. Horst-Schmidt-Kliniken</x:v>
      </x:c>
      <x:c r="G1600" s="21" t="str">
        <x:v>Wiesbaden</x:v>
      </x:c>
      <x:c r="H1600" s="39" t="str">
        <x:v>65199</x:v>
      </x:c>
      <x:c r="I1600" s="21" t="str">
        <x:v>Ludwig-Erhard-Straße 100</x:v>
      </x:c>
      <x:c r="J1600" s="45" t="str">
        <x:v>informationhsk.hsk@helios-gesundheit.de</x:v>
      </x:c>
      <x:c r="K1600" s="45" t="str">
        <x:v>0611 43-0</x:v>
      </x:c>
      <x:c r="L1600" s="45" t="str">
        <x:v>https://www.helios-gesundheit.de/kliniken/wiesbaden-hsk</x:v>
      </x:c>
      <x:c r="M1600" s="21" t="str">
        <x:v>HELIOS Dr. Horst Schmidt Kliniken Wiesbaden GmbH</x:v>
      </x:c>
      <x:c r="N1600" s="21" t="str">
        <x:v>Public</x:v>
      </x:c>
      <x:c r="O1600" s="21" t="str">
        <x:v>State-plan hospital</x:v>
      </x:c>
      <x:c r="P1600" s="27" t="str">
        <x:v>593</x:v>
      </x:c>
      <x:c r="Q1600" s="21" t="str">
        <x:v>Comprehensive emergency care</x:v>
      </x:c>
      <x:c r="R1600" s="21" t="str">
        <x:v>https://www.statistikportal.de/de/veroeffentlichungen/krankenhausverzeichnis</x:v>
      </x:c>
      <x:c r="S1600" s="33" t="str">
        <x:v>2024-12-31</x:v>
      </x:c>
    </x:row>
    <x:row r="1601">
      <x:c r="A1601" s="21" t="str">
        <x:v>H-1126</x:v>
      </x:c>
      <x:c r="B1601" s="21" t="str">
        <x:v>hospital</x:v>
      </x:c>
      <x:c r="C1601" s="21" t="str">
        <x:v>Hessen</x:v>
      </x:c>
      <x:c r="D1601" s="21" t="str">
        <x:v>هيسن</x:v>
      </x:c>
      <x:c r="E1601" s="21" t="str">
        <x:v>Helios Dr. Horst Schmidt Kliniken Wiesbaden</x:v>
      </x:c>
      <x:c r="F1601" s="21" t="str">
        <x:v>Helios Wilhelm Fresenius Klinik</x:v>
      </x:c>
      <x:c r="G1601" s="21" t="str">
        <x:v>Wiesbaden</x:v>
      </x:c>
      <x:c r="H1601" s="39" t="str">
        <x:v>65191</x:v>
      </x:c>
      <x:c r="I1601" s="21" t="str">
        <x:v>Aukammallee 39</x:v>
      </x:c>
      <x:c r="J1601" s="45" t="str">
        <x:v>informationhsk.hsk@helios-gesundheit.de</x:v>
      </x:c>
      <x:c r="K1601" s="45" t="str">
        <x:v>0611 43-0</x:v>
      </x:c>
      <x:c r="L1601" s="45" t="str">
        <x:v>https://www.helios-gesundheit.de/kliniken/wiesbaden-hsk</x:v>
      </x:c>
      <x:c r="M1601" s="21" t="str">
        <x:v>HELIOS Dr. Horst Schmidt Kliniken Wiesbaden GmbH</x:v>
      </x:c>
      <x:c r="N1601" s="21" t="str">
        <x:v>Public</x:v>
      </x:c>
      <x:c r="O1601" s="21" t="str">
        <x:v>State-plan hospital</x:v>
      </x:c>
      <x:c r="P1601" s="27" t="str">
        <x:v>40</x:v>
      </x:c>
      <x:c r="Q1601" s="21" t="str">
        <x:v>No participation</x:v>
      </x:c>
      <x:c r="R1601" s="21" t="str">
        <x:v>https://www.statistikportal.de/de/veroeffentlichungen/krankenhausverzeichnis</x:v>
      </x:c>
      <x:c r="S1601" s="33" t="str">
        <x:v>2024-12-31</x:v>
      </x:c>
    </x:row>
    <x:row r="1602">
      <x:c r="A1602" s="21" t="str">
        <x:v>H-1127</x:v>
      </x:c>
      <x:c r="B1602" s="21" t="str">
        <x:v>hospital</x:v>
      </x:c>
      <x:c r="C1602" s="21" t="str">
        <x:v>Hessen</x:v>
      </x:c>
      <x:c r="D1602" s="21" t="str">
        <x:v>هيسن</x:v>
      </x:c>
      <x:c r="E1602" s="21" t="str">
        <x:v>Helios Dr. Horst Schmidt Kliniken Wiesbaden</x:v>
      </x:c>
      <x:c r="F1602" s="21" t="str">
        <x:v>Helios Dr. Horst-Schmidt-Kliniken</x:v>
      </x:c>
      <x:c r="G1602" s="21" t="str">
        <x:v>Wiesbaden</x:v>
      </x:c>
      <x:c r="H1602" s="39" t="str">
        <x:v>65199</x:v>
      </x:c>
      <x:c r="I1602" s="21" t="str">
        <x:v>Ludwig-Erhard-Straße 90</x:v>
      </x:c>
      <x:c r="J1602" s="45" t="str">
        <x:v>informationhsk.hsk@helios-gesundheit.de</x:v>
      </x:c>
      <x:c r="K1602" s="45" t="str">
        <x:v>0611 43-0</x:v>
      </x:c>
      <x:c r="L1602" s="45" t="str">
        <x:v>https://www.helios-gesundheit.de/kliniken/wiesbaden-hsk</x:v>
      </x:c>
      <x:c r="M1602" s="21" t="str">
        <x:v>HELIOS Dr. Horst Schmidt Kliniken Wiesbaden GmbH</x:v>
      </x:c>
      <x:c r="N1602" s="21" t="str">
        <x:v>Public</x:v>
      </x:c>
      <x:c r="O1602" s="21" t="str">
        <x:v>State-plan hospital</x:v>
      </x:c>
      <x:c r="P1602" s="27" t="str">
        <x:v>134</x:v>
      </x:c>
      <x:c r="Q1602" s="21" t="str">
        <x:v>Comprehensive emergency care</x:v>
      </x:c>
      <x:c r="R1602" s="21" t="str">
        <x:v>https://www.statistikportal.de/de/veroeffentlichungen/krankenhausverzeichnis</x:v>
      </x:c>
      <x:c r="S1602" s="33" t="str">
        <x:v>2024-12-31</x:v>
      </x:c>
    </x:row>
    <x:row r="1603">
      <x:c r="A1603" s="21" t="str">
        <x:v>H-1021</x:v>
      </x:c>
      <x:c r="B1603" s="21" t="str">
        <x:v>hospital</x:v>
      </x:c>
      <x:c r="C1603" s="21" t="str">
        <x:v>Hessen</x:v>
      </x:c>
      <x:c r="D1603" s="21" t="str">
        <x:v>هيسن</x:v>
      </x:c>
      <x:c r="E1603" s="21" t="str">
        <x:v>Klinik am Sonnenberg</x:v>
      </x:c>
      <x:c r="F1603" s="21" t="str"/>
      <x:c r="G1603" s="21" t="str">
        <x:v>Wiesbaden</x:v>
      </x:c>
      <x:c r="H1603" s="39" t="str">
        <x:v>65191</x:v>
      </x:c>
      <x:c r="I1603" s="21" t="str">
        <x:v>Leibnizstraße 19</x:v>
      </x:c>
      <x:c r="J1603" s="45" t="str">
        <x:v>kontakt@klinikamsonnenberg.de</x:v>
      </x:c>
      <x:c r="K1603" s="45" t="str">
        <x:v>0611 1858-0</x:v>
      </x:c>
      <x:c r="L1603" s="45" t="str">
        <x:v>https://www.klinikamsonnenberg.de</x:v>
      </x:c>
      <x:c r="M1603" s="21" t="str">
        <x:v>Klinik am Sonnenberg GmbH</x:v>
      </x:c>
      <x:c r="N1603" s="21" t="str">
        <x:v>Private</x:v>
      </x:c>
      <x:c r="O1603" s="21" t="str">
        <x:v>Hospital without care contract</x:v>
      </x:c>
      <x:c r="P1603" s="27" t="str">
        <x:v>6</x:v>
      </x:c>
      <x:c r="Q1603" s="21" t="str">
        <x:v>No participation</x:v>
      </x:c>
      <x:c r="R1603" s="21" t="str">
        <x:v>https://www.statistikportal.de/de/veroeffentlichungen/krankenhausverzeichnis</x:v>
      </x:c>
      <x:c r="S1603" s="33" t="str">
        <x:v>2024-12-31</x:v>
      </x:c>
    </x:row>
    <x:row r="1604">
      <x:c r="A1604" s="21" t="str">
        <x:v>H-1119</x:v>
      </x:c>
      <x:c r="B1604" s="21" t="str">
        <x:v>hospital</x:v>
      </x:c>
      <x:c r="C1604" s="21" t="str">
        <x:v>Hessen</x:v>
      </x:c>
      <x:c r="D1604" s="21" t="str">
        <x:v>هيسن</x:v>
      </x:c>
      <x:c r="E1604" s="21" t="str">
        <x:v>MEDIAN Klinik NRZ Wiesbaden</x:v>
      </x:c>
      <x:c r="F1604" s="21" t="str"/>
      <x:c r="G1604" s="21" t="str">
        <x:v>Wiesbaden</x:v>
      </x:c>
      <x:c r="H1604" s="39" t="str">
        <x:v>65191</x:v>
      </x:c>
      <x:c r="I1604" s="21" t="str">
        <x:v>Aukammallee 39</x:v>
      </x:c>
      <x:c r="J1604" s="45" t="str">
        <x:v>kontakt.nrz-wiesbaden@median-kliniken.de</x:v>
      </x:c>
      <x:c r="K1604" s="45" t="str">
        <x:v>0611 43-60</x:v>
      </x:c>
      <x:c r="L1604" s="45" t="str">
        <x:v>https://www.median-kliniken.de/de/median-klinik-nrz-wiesbaden</x:v>
      </x:c>
      <x:c r="M1604" s="21" t="str">
        <x:v>MEDIAN Klinik NRZ Wiesbaden GmbH</x:v>
      </x:c>
      <x:c r="N1604" s="21" t="str">
        <x:v>Private</x:v>
      </x:c>
      <x:c r="O1604" s="21" t="str">
        <x:v>State-plan hospital</x:v>
      </x:c>
      <x:c r="P1604" s="27" t="str">
        <x:v>55</x:v>
      </x:c>
      <x:c r="Q1604" s="21" t="str">
        <x:v>No participation</x:v>
      </x:c>
      <x:c r="R1604" s="21" t="str">
        <x:v>https://www.statistikportal.de/de/veroeffentlichungen/krankenhausverzeichnis</x:v>
      </x:c>
      <x:c r="S1604" s="33" t="str">
        <x:v>2024-12-31</x:v>
      </x:c>
    </x:row>
    <x:row r="1605">
      <x:c r="A1605" s="21" t="str">
        <x:v>R-0345</x:v>
      </x:c>
      <x:c r="B1605" s="21" t="str">
        <x:v>rehab</x:v>
      </x:c>
      <x:c r="C1605" s="21" t="str">
        <x:v>Hessen</x:v>
      </x:c>
      <x:c r="D1605" s="21" t="str">
        <x:v>هيسن</x:v>
      </x:c>
      <x:c r="E1605" s="21" t="str">
        <x:v>MEDIAN Klinik NRZ Wiesbaden</x:v>
      </x:c>
      <x:c r="F1605" s="21" t="str"/>
      <x:c r="G1605" s="21" t="str">
        <x:v>Wiesbaden</x:v>
      </x:c>
      <x:c r="H1605" s="39" t="str">
        <x:v>65191</x:v>
      </x:c>
      <x:c r="I1605" s="21" t="str">
        <x:v>Aukammallee 39</x:v>
      </x:c>
      <x:c r="J1605" s="45" t="str">
        <x:v>kontakt.nrz-wiesbaden@median-kliniken.de</x:v>
      </x:c>
      <x:c r="K1605" s="45" t="str">
        <x:v>0611 43-60</x:v>
      </x:c>
      <x:c r="L1605" s="45" t="str">
        <x:v>https://www.median-kliniken.de/de/median-klinik-nrz-wiesbaden</x:v>
      </x:c>
      <x:c r="M1605" s="21" t="str">
        <x:v>MEDIAN Klinik NRZ Wiesbaden GmbH</x:v>
      </x:c>
      <x:c r="N1605" s="21" t="str">
        <x:v>Private</x:v>
      </x:c>
      <x:c r="O1605" s="21" t="str">
        <x:v>Prevention/rehab facility under §111 SGB V</x:v>
      </x:c>
      <x:c r="P1605" s="27" t="str">
        <x:v>74</x:v>
      </x:c>
      <x:c r="Q1605" s="21" t="str"/>
      <x:c r="R1605" s="21" t="str">
        <x:v>https://www.statistikportal.de/de/veroeffentlichungen/krankenhausverzeichnis</x:v>
      </x:c>
      <x:c r="S1605" s="33" t="str">
        <x:v>2024-12-31</x:v>
      </x:c>
    </x:row>
    <x:row r="1606">
      <x:c r="A1606" s="21" t="str">
        <x:v>R-0332</x:v>
      </x:c>
      <x:c r="B1606" s="21" t="str">
        <x:v>rehab</x:v>
      </x:c>
      <x:c r="C1606" s="21" t="str">
        <x:v>Hessen</x:v>
      </x:c>
      <x:c r="D1606" s="21" t="str">
        <x:v>هيسن</x:v>
      </x:c>
      <x:c r="E1606" s="21" t="str">
        <x:v>MEDIAN Reha-Zentrum Wiesbaden Sonnenberg</x:v>
      </x:c>
      <x:c r="F1606" s="21" t="str"/>
      <x:c r="G1606" s="21" t="str">
        <x:v>Wiesbaden</x:v>
      </x:c>
      <x:c r="H1606" s="39" t="str">
        <x:v>65191</x:v>
      </x:c>
      <x:c r="I1606" s="21" t="str">
        <x:v>Leibnizstraße 23/25</x:v>
      </x:c>
      <x:c r="J1606" s="45" t="str">
        <x:v>kontakt.sonnenberg@median-kliniken.de</x:v>
      </x:c>
      <x:c r="K1606" s="45" t="str">
        <x:v>0611 571-0</x:v>
      </x:c>
      <x:c r="L1606" s="45" t="str">
        <x:v>https://www.median-kliniken.de/de/median-reha-zentrum-wiesbaden-sonnenberg</x:v>
      </x:c>
      <x:c r="M1606" s="21" t="str">
        <x:v>MEDIAN Reha-Zentrum Wiesbaden Sonnenberg GmbH &amp; Co. KG</x:v>
      </x:c>
      <x:c r="N1606" s="21" t="str">
        <x:v>Private</x:v>
      </x:c>
      <x:c r="O1606" s="21" t="str">
        <x:v>Prevention/rehab facility under §111 SGB V</x:v>
      </x:c>
      <x:c r="P1606" s="27" t="str">
        <x:v>413</x:v>
      </x:c>
      <x:c r="Q1606" s="21" t="str"/>
      <x:c r="R1606" s="21" t="str">
        <x:v>https://www.statistikportal.de/de/veroeffentlichungen/krankenhausverzeichnis</x:v>
      </x:c>
      <x:c r="S1606" s="33" t="str">
        <x:v>2024-12-31</x:v>
      </x:c>
    </x:row>
    <x:row r="1607">
      <x:c r="A1607" s="21" t="str">
        <x:v>H-1038</x:v>
      </x:c>
      <x:c r="B1607" s="21" t="str">
        <x:v>hospital</x:v>
      </x:c>
      <x:c r="C1607" s="21" t="str">
        <x:v>Hessen</x:v>
      </x:c>
      <x:c r="D1607" s="21" t="str">
        <x:v>هيسن</x:v>
      </x:c>
      <x:c r="E1607" s="21" t="str">
        <x:v>Otto-Fricke Krankenhaus Paulinenberg</x:v>
      </x:c>
      <x:c r="F1607" s="21" t="str">
        <x:v>Otto-Fricke-Krankenhaus Paulinenberg GmbH - Standort am St. Josefs-Hospital Wiesbaden</x:v>
      </x:c>
      <x:c r="G1607" s="21" t="str">
        <x:v>Wiesbaden</x:v>
      </x:c>
      <x:c r="H1607" s="39" t="str">
        <x:v>65189</x:v>
      </x:c>
      <x:c r="I1607" s="21" t="str">
        <x:v>Beethovenstraße 20</x:v>
      </x:c>
      <x:c r="J1607" s="45" t="str">
        <x:v>info@otto-fricke-krankenhaus.de</x:v>
      </x:c>
      <x:c r="K1607" s="45" t="str">
        <x:v>06124 506-0</x:v>
      </x:c>
      <x:c r="L1607" s="45" t="str">
        <x:v>https://www.otto-fricke-krankenhaus.de</x:v>
      </x:c>
      <x:c r="M1607" s="21" t="str">
        <x:v>Otto-Fricke Krankenhaus Paulinenberg GmbH</x:v>
      </x:c>
      <x:c r="N1607" s="21" t="str">
        <x:v>Non-profit</x:v>
      </x:c>
      <x:c r="O1607" s="21" t="str">
        <x:v>State-plan hospital</x:v>
      </x:c>
      <x:c r="P1607" s="27" t="str">
        <x:v>18</x:v>
      </x:c>
      <x:c r="Q1607" s="21" t="str">
        <x:v>No participation</x:v>
      </x:c>
      <x:c r="R1607" s="21" t="str">
        <x:v>https://www.statistikportal.de/de/veroeffentlichungen/krankenhausverzeichnis</x:v>
      </x:c>
      <x:c r="S1607" s="33" t="str">
        <x:v>2024-12-31</x:v>
      </x:c>
    </x:row>
    <x:row r="1608">
      <x:c r="A1608" s="21" t="str">
        <x:v>H-1080</x:v>
      </x:c>
      <x:c r="B1608" s="21" t="str">
        <x:v>hospital</x:v>
      </x:c>
      <x:c r="C1608" s="21" t="str">
        <x:v>Hessen</x:v>
      </x:c>
      <x:c r="D1608" s="21" t="str">
        <x:v>هيسن</x:v>
      </x:c>
      <x:c r="E1608" s="21" t="str">
        <x:v>Privatkrankenanstalt Wiesbaden</x:v>
      </x:c>
      <x:c r="F1608" s="21" t="str">
        <x:v>Privatklinik der Asklepios Klinik Wiesbaden</x:v>
      </x:c>
      <x:c r="G1608" s="21" t="str">
        <x:v>Wiesbaden</x:v>
      </x:c>
      <x:c r="H1608" s="39" t="str">
        <x:v>65197</x:v>
      </x:c>
      <x:c r="I1608" s="21" t="str">
        <x:v>Geisenheimer Straße 10</x:v>
      </x:c>
      <x:c r="J1608" s="45" t="str"/>
      <x:c r="K1608" s="45" t="str">
        <x:v>0611 847-0</x:v>
      </x:c>
      <x:c r="L1608" s="45" t="str">
        <x:v>https://www.asklepios.com/wiesbaden</x:v>
      </x:c>
      <x:c r="M1608" s="21" t="str">
        <x:v>Asklepios Klinik Wiesbaden GmbH</x:v>
      </x:c>
      <x:c r="N1608" s="21" t="str">
        <x:v>Private</x:v>
      </x:c>
      <x:c r="O1608" s="21" t="str">
        <x:v>Hospital without care contract</x:v>
      </x:c>
      <x:c r="P1608" s="27" t="str">
        <x:v>16</x:v>
      </x:c>
      <x:c r="Q1608" s="21" t="str">
        <x:v>Basic emergency care</x:v>
      </x:c>
      <x:c r="R1608" s="21" t="str">
        <x:v>https://www.statistikportal.de/de/veroeffentlichungen/krankenhausverzeichnis</x:v>
      </x:c>
      <x:c r="S1608" s="33" t="str">
        <x:v>2024-12-31</x:v>
      </x:c>
    </x:row>
    <x:row r="1609">
      <x:c r="A1609" s="21" t="str">
        <x:v>H-1219</x:v>
      </x:c>
      <x:c r="B1609" s="21" t="str">
        <x:v>hospital</x:v>
      </x:c>
      <x:c r="C1609" s="21" t="str">
        <x:v>Hessen</x:v>
      </x:c>
      <x:c r="D1609" s="21" t="str">
        <x:v>هيسن</x:v>
      </x:c>
      <x:c r="E1609" s="21" t="str">
        <x:v>St. Josefs-Hospital Wiesbaden</x:v>
      </x:c>
      <x:c r="F1609" s="21" t="str">
        <x:v>St. Josefs-Hospital Wiesbaden GmbH</x:v>
      </x:c>
      <x:c r="G1609" s="21" t="str">
        <x:v>Wiesbaden</x:v>
      </x:c>
      <x:c r="H1609" s="39" t="str">
        <x:v>65189</x:v>
      </x:c>
      <x:c r="I1609" s="21" t="str">
        <x:v>Beethovenstraße 20</x:v>
      </x:c>
      <x:c r="J1609" s="45" t="str">
        <x:v>info@joho.de</x:v>
      </x:c>
      <x:c r="K1609" s="45" t="str">
        <x:v>0611 177-0</x:v>
      </x:c>
      <x:c r="L1609" s="45" t="str">
        <x:v>https://www.joho.de</x:v>
      </x:c>
      <x:c r="M1609" s="21" t="str">
        <x:v>St. Josefs-Hospital Wiesbaden GmbH</x:v>
      </x:c>
      <x:c r="N1609" s="21" t="str">
        <x:v>Non-profit</x:v>
      </x:c>
      <x:c r="O1609" s="21" t="str">
        <x:v>State-plan hospital</x:v>
      </x:c>
      <x:c r="P1609" s="27" t="str">
        <x:v>513</x:v>
      </x:c>
      <x:c r="Q1609" s="21" t="str">
        <x:v>Comprehensive emergency care</x:v>
      </x:c>
      <x:c r="R1609" s="21" t="str">
        <x:v>https://www.statistikportal.de/de/veroeffentlichungen/krankenhausverzeichnis</x:v>
      </x:c>
      <x:c r="S1609" s="33" t="str">
        <x:v>2024-12-31</x:v>
      </x:c>
    </x:row>
    <x:row r="1610">
      <x:c r="A1610" s="21" t="str">
        <x:v>H-1008</x:v>
      </x:c>
      <x:c r="B1610" s="21" t="str">
        <x:v>hospital</x:v>
      </x:c>
      <x:c r="C1610" s="21" t="str">
        <x:v>Hessen</x:v>
      </x:c>
      <x:c r="D1610" s="21" t="str">
        <x:v>هيسن</x:v>
      </x:c>
      <x:c r="E1610" s="21" t="str">
        <x:v>Vitos Klinikum Rheingau</x:v>
      </x:c>
      <x:c r="F1610" s="21" t="str">
        <x:v>Vitos psychiatrische Tagesklinik und kinder- und jugendpsychiatrische Tagesklinik Wiesbaden (inkl. PIA)</x:v>
      </x:c>
      <x:c r="G1610" s="21" t="str">
        <x:v>Wiesbaden</x:v>
      </x:c>
      <x:c r="H1610" s="39" t="str">
        <x:v>65195</x:v>
      </x:c>
      <x:c r="I1610" s="21" t="str">
        <x:v>Eberleinstraße 48</x:v>
      </x:c>
      <x:c r="J1610" s="45" t="str">
        <x:v>info@vitos-rheingau.de</x:v>
      </x:c>
      <x:c r="K1610" s="45" t="str">
        <x:v>06123 602-0</x:v>
      </x:c>
      <x:c r="L1610" s="45" t="str">
        <x:v>https://www.vitos-rheingau.de</x:v>
      </x:c>
      <x:c r="M1610" s="21" t="str">
        <x:v>Vitos Rheingau gemeinnützige GmbH</x:v>
      </x:c>
      <x:c r="N1610" s="21" t="str">
        <x:v>Public</x:v>
      </x:c>
      <x:c r="O1610" s="21" t="str">
        <x:v>State-plan hospital</x:v>
      </x:c>
      <x:c r="P1610" s="27" t="str">
        <x:v>0</x:v>
      </x:c>
      <x:c r="Q1610" s="21" t="str">
        <x:v>No participation</x:v>
      </x:c>
      <x:c r="R1610" s="21" t="str">
        <x:v>https://www.statistikportal.de/de/veroeffentlichungen/krankenhausverzeichnis</x:v>
      </x:c>
      <x:c r="S1610" s="33" t="str">
        <x:v>2024-12-31</x:v>
      </x:c>
    </x:row>
    <x:row r="1611">
      <x:c r="A1611" s="21" t="str">
        <x:v>H-1011</x:v>
      </x:c>
      <x:c r="B1611" s="21" t="str">
        <x:v>hospital</x:v>
      </x:c>
      <x:c r="C1611" s="21" t="str">
        <x:v>Hessen</x:v>
      </x:c>
      <x:c r="D1611" s="21" t="str">
        <x:v>هيسن</x:v>
      </x:c>
      <x:c r="E1611" s="21" t="str">
        <x:v>Vitos Klinikum Rheingau</x:v>
      </x:c>
      <x:c r="F1611" s="21" t="str">
        <x:v>Vitos Klinik Eichberg Standort Biebrich</x:v>
      </x:c>
      <x:c r="G1611" s="21" t="str">
        <x:v>Wiesbaden</x:v>
      </x:c>
      <x:c r="H1611" s="39" t="str">
        <x:v>65203</x:v>
      </x:c>
      <x:c r="I1611" s="21" t="str">
        <x:v>Hagenauer Straße 53</x:v>
      </x:c>
      <x:c r="J1611" s="45" t="str">
        <x:v>info@vitos-rheingau.de</x:v>
      </x:c>
      <x:c r="K1611" s="45" t="str">
        <x:v>06123 602-0</x:v>
      </x:c>
      <x:c r="L1611" s="45" t="str">
        <x:v>https://www.vitos-rheingau.de</x:v>
      </x:c>
      <x:c r="M1611" s="21" t="str">
        <x:v>Vitos Rheingau gemeinnützige GmbH</x:v>
      </x:c>
      <x:c r="N1611" s="21" t="str">
        <x:v>Public</x:v>
      </x:c>
      <x:c r="O1611" s="21" t="str">
        <x:v>State-plan hospital</x:v>
      </x:c>
      <x:c r="P1611" s="27" t="str">
        <x:v>0</x:v>
      </x:c>
      <x:c r="Q1611" s="21" t="str">
        <x:v>No participation</x:v>
      </x:c>
      <x:c r="R1611" s="21" t="str">
        <x:v>https://www.statistikportal.de/de/veroeffentlichungen/krankenhausverzeichnis</x:v>
      </x:c>
      <x:c r="S1611" s="33" t="str">
        <x:v>2024-12-31</x:v>
      </x:c>
    </x:row>
    <x:row r="1612">
      <x:c r="A1612" s="21" t="str">
        <x:v>R-0369</x:v>
      </x:c>
      <x:c r="B1612" s="21" t="str">
        <x:v>rehab</x:v>
      </x:c>
      <x:c r="C1612" s="21" t="str">
        <x:v>Hessen</x:v>
      </x:c>
      <x:c r="D1612" s="21" t="str">
        <x:v>هيسن</x:v>
      </x:c>
      <x:c r="E1612" s="21" t="str">
        <x:v>MEDIAN Klinik Richelsdorf</x:v>
      </x:c>
      <x:c r="F1612" s="21" t="str"/>
      <x:c r="G1612" s="21" t="str">
        <x:v>Wildeck</x:v>
      </x:c>
      <x:c r="H1612" s="39" t="str">
        <x:v>36208</x:v>
      </x:c>
      <x:c r="I1612" s="21" t="str">
        <x:v>Kirchrain 2a</x:v>
      </x:c>
      <x:c r="J1612" s="45" t="str">
        <x:v>richelsdorf-kontakt@median-kliniken.de</x:v>
      </x:c>
      <x:c r="K1612" s="45" t="str">
        <x:v>06626 9222-0</x:v>
      </x:c>
      <x:c r="L1612" s="45" t="str">
        <x:v>https://www.median-kliniken.de/de/median-klinik-richelsdorf</x:v>
      </x:c>
      <x:c r="M1612" s="21" t="str">
        <x:v>MEDIAN Nord GmbH</x:v>
      </x:c>
      <x:c r="N1612" s="21" t="str">
        <x:v>Private</x:v>
      </x:c>
      <x:c r="O1612" s="21" t="str">
        <x:v>Prevention/rehab facility under §111 SGB V</x:v>
      </x:c>
      <x:c r="P1612" s="27" t="str">
        <x:v>88</x:v>
      </x:c>
      <x:c r="Q1612" s="21" t="str"/>
      <x:c r="R1612" s="21" t="str">
        <x:v>https://www.statistikportal.de/de/veroeffentlichungen/krankenhausverzeichnis</x:v>
      </x:c>
      <x:c r="S1612" s="33" t="str">
        <x:v>2024-12-31</x:v>
      </x:c>
    </x:row>
    <x:row r="1613">
      <x:c r="A1613" s="21" t="str">
        <x:v>H-1149</x:v>
      </x:c>
      <x:c r="B1613" s="21" t="str">
        <x:v>hospital</x:v>
      </x:c>
      <x:c r="C1613" s="21" t="str">
        <x:v>Hessen</x:v>
      </x:c>
      <x:c r="D1613" s="21" t="str">
        <x:v>هيسن</x:v>
      </x:c>
      <x:c r="E1613" s="21" t="str">
        <x:v>Klinikum Werra-Meißner</x:v>
      </x:c>
      <x:c r="F1613" s="21" t="str">
        <x:v>Klinikum Werra-Meißner GmbH – Standort Witzenhausen</x:v>
      </x:c>
      <x:c r="G1613" s="21" t="str">
        <x:v>Witzenhausen</x:v>
      </x:c>
      <x:c r="H1613" s="39" t="str">
        <x:v>37213</x:v>
      </x:c>
      <x:c r="I1613" s="21" t="str">
        <x:v>Steinstraße 18–26</x:v>
      </x:c>
      <x:c r="J1613" s="45" t="str">
        <x:v>mail@klinikum-wm.de</x:v>
      </x:c>
      <x:c r="K1613" s="45" t="str">
        <x:v>05651 82-0</x:v>
      </x:c>
      <x:c r="L1613" s="45" t="str">
        <x:v>https://www.klinikum-werra-meissner.de</x:v>
      </x:c>
      <x:c r="M1613" s="21" t="str">
        <x:v>Klinikum Werra-Meißner GmbH</x:v>
      </x:c>
      <x:c r="N1613" s="21" t="str">
        <x:v>Public</x:v>
      </x:c>
      <x:c r="O1613" s="21" t="str">
        <x:v>State-plan hospital</x:v>
      </x:c>
      <x:c r="P1613" s="27" t="str">
        <x:v>129</x:v>
      </x:c>
      <x:c r="Q1613" s="21" t="str">
        <x:v>Basic emergency care</x:v>
      </x:c>
      <x:c r="R1613" s="21" t="str">
        <x:v>https://www.statistikportal.de/de/veroeffentlichungen/krankenhausverzeichnis</x:v>
      </x:c>
      <x:c r="S1613" s="33" t="str">
        <x:v>2024-12-31</x:v>
      </x:c>
    </x:row>
    <x:row r="1614">
      <x:c r="A1614" s="21" t="str">
        <x:v>H-1084</x:v>
      </x:c>
      <x:c r="B1614" s="21" t="str">
        <x:v>hospital</x:v>
      </x:c>
      <x:c r="C1614" s="21" t="str">
        <x:v>Hessen</x:v>
      </x:c>
      <x:c r="D1614" s="21" t="str">
        <x:v>هيسن</x:v>
      </x:c>
      <x:c r="E1614" s="21" t="str">
        <x:v>Vitos Klinikum Kurhessen</x:v>
      </x:c>
      <x:c r="F1614" s="21" t="str">
        <x:v>Vitos Kinder- und Jugendambulanz für psychische Gesundheit Witzenhausen</x:v>
      </x:c>
      <x:c r="G1614" s="21" t="str">
        <x:v>Witzenhausen</x:v>
      </x:c>
      <x:c r="H1614" s="39" t="str">
        <x:v>37213</x:v>
      </x:c>
      <x:c r="I1614" s="21" t="str">
        <x:v>Carl-Ludwig-Straße 20</x:v>
      </x:c>
      <x:c r="J1614" s="45" t="str">
        <x:v>info@vitos-kurhessen.de</x:v>
      </x:c>
      <x:c r="K1614" s="45" t="str">
        <x:v>05624 60-0</x:v>
      </x:c>
      <x:c r="L1614" s="45" t="str">
        <x:v>https://www.vitos-kurhessen.de</x:v>
      </x:c>
      <x:c r="M1614" s="21" t="str">
        <x:v>Vitos Kurhessen gemeinnützige GmbH</x:v>
      </x:c>
      <x:c r="N1614" s="21" t="str">
        <x:v>Public</x:v>
      </x:c>
      <x:c r="O1614" s="21" t="str">
        <x:v>State-plan hospital</x:v>
      </x:c>
      <x:c r="P1614" s="27" t="str">
        <x:v>0</x:v>
      </x:c>
      <x:c r="Q1614" s="21" t="str">
        <x:v>No participation</x:v>
      </x:c>
      <x:c r="R1614" s="21" t="str">
        <x:v>https://www.statistikportal.de/de/veroeffentlichungen/krankenhausverzeichnis</x:v>
      </x:c>
      <x:c r="S1614" s="33" t="str">
        <x:v>2024-12-31</x:v>
      </x:c>
    </x:row>
    <x:row r="1615">
      <x:c r="A1615" s="21" t="str">
        <x:v>H-1197</x:v>
      </x:c>
      <x:c r="B1615" s="21" t="str">
        <x:v>hospital</x:v>
      </x:c>
      <x:c r="C1615" s="21" t="str">
        <x:v>Hessen</x:v>
      </x:c>
      <x:c r="D1615" s="21" t="str">
        <x:v>هيسن</x:v>
      </x:c>
      <x:c r="E1615" s="21" t="str">
        <x:v>Kreiskliniken Kassel</x:v>
      </x:c>
      <x:c r="F1615" s="21" t="str">
        <x:v>Kreisklinik Wolfhagen</x:v>
      </x:c>
      <x:c r="G1615" s="21" t="str">
        <x:v>Wolfhagen</x:v>
      </x:c>
      <x:c r="H1615" s="39" t="str">
        <x:v>34466</x:v>
      </x:c>
      <x:c r="I1615" s="21" t="str">
        <x:v>Am Kleinen Ofenberg 1</x:v>
      </x:c>
      <x:c r="J1615" s="45" t="str">
        <x:v>info@kreisklinikenkassel.de</x:v>
      </x:c>
      <x:c r="K1615" s="45" t="str">
        <x:v>05671 81-0</x:v>
      </x:c>
      <x:c r="L1615" s="45" t="str">
        <x:v>https://www.kreisklinikenkassel.de</x:v>
      </x:c>
      <x:c r="M1615" s="21" t="str">
        <x:v>Landkreis Kassel</x:v>
      </x:c>
      <x:c r="N1615" s="21" t="str">
        <x:v>Public</x:v>
      </x:c>
      <x:c r="O1615" s="21" t="str">
        <x:v>State-plan hospital</x:v>
      </x:c>
      <x:c r="P1615" s="27" t="str">
        <x:v>84</x:v>
      </x:c>
      <x:c r="Q1615" s="21" t="str">
        <x:v>Basic emergency care</x:v>
      </x:c>
      <x:c r="R1615" s="21" t="str">
        <x:v>https://www.statistikportal.de/de/veroeffentlichungen/krankenhausverzeichnis</x:v>
      </x:c>
      <x:c r="S1615" s="33" t="str">
        <x:v>2024-12-31</x:v>
      </x:c>
    </x:row>
    <x:row r="1616">
      <x:c r="A1616" s="21" t="str">
        <x:v>H-1228</x:v>
      </x:c>
      <x:c r="B1616" s="21" t="str">
        <x:v>hospital</x:v>
      </x:c>
      <x:c r="C1616" s="21" t="str">
        <x:v>Rheinland-Pfalz</x:v>
      </x:c>
      <x:c r="D1616" s="21" t="str">
        <x:v>راينلاند بالاتينات</x:v>
      </x:c>
      <x:c r="E1616" s="21" t="str">
        <x:v>Dr. von Ehrenwall ´sche Klinik</x:v>
      </x:c>
      <x:c r="F1616" s="21" t="str">
        <x:v>St. Josef Krankenhaus Tagesklinik</x:v>
      </x:c>
      <x:c r="G1616" s="21" t="str">
        <x:v>Adenau</x:v>
      </x:c>
      <x:c r="H1616" s="39" t="str">
        <x:v>53518</x:v>
      </x:c>
      <x:c r="I1616" s="21" t="str">
        <x:v>Mühlenstraße 31</x:v>
      </x:c>
      <x:c r="J1616" s="45" t="str">
        <x:v>info@ehrenwall.de</x:v>
      </x:c>
      <x:c r="K1616" s="45" t="str">
        <x:v>02641 3860</x:v>
      </x:c>
      <x:c r="L1616" s="45" t="str">
        <x:v>https://www.ehrenwall.de</x:v>
      </x:c>
      <x:c r="M1616" s="21" t="str">
        <x:v>Marx GmbH&amp;Co.KG</x:v>
      </x:c>
      <x:c r="N1616" s="21" t="str">
        <x:v>Private</x:v>
      </x:c>
      <x:c r="O1616" s="21" t="str">
        <x:v>State-plan hospital</x:v>
      </x:c>
      <x:c r="P1616" s="27" t="str">
        <x:v>0</x:v>
      </x:c>
      <x:c r="Q1616" s="21" t="str">
        <x:v>No participation</x:v>
      </x:c>
      <x:c r="R1616" s="21" t="str">
        <x:v>https://www.statistikportal.de/de/veroeffentlichungen/krankenhausverzeichnis</x:v>
      </x:c>
      <x:c r="S1616" s="33" t="str">
        <x:v>2024-12-31</x:v>
      </x:c>
    </x:row>
    <x:row r="1617">
      <x:c r="A1617" s="21" t="str">
        <x:v>R-0393</x:v>
      </x:c>
      <x:c r="B1617" s="21" t="str">
        <x:v>rehab</x:v>
      </x:c>
      <x:c r="C1617" s="21" t="str">
        <x:v>Rheinland-Pfalz</x:v>
      </x:c>
      <x:c r="D1617" s="21" t="str">
        <x:v>راينلاند بالاتينات</x:v>
      </x:c>
      <x:c r="E1617" s="21" t="str">
        <x:v>Fachklinik Altenkirchen</x:v>
      </x:c>
      <x:c r="F1617" s="21" t="str"/>
      <x:c r="G1617" s="21" t="str">
        <x:v>Altenkirchen (Ww.)</x:v>
      </x:c>
      <x:c r="H1617" s="39" t="str">
        <x:v>57610</x:v>
      </x:c>
      <x:c r="I1617" s="21" t="str">
        <x:v>Heimstraße 8</x:v>
      </x:c>
      <x:c r="J1617" s="45" t="str">
        <x:v>info@fachklinik-altenkirchen.de</x:v>
      </x:c>
      <x:c r="K1617" s="45" t="str">
        <x:v>02681 943-0</x:v>
      </x:c>
      <x:c r="L1617" s="45" t="str">
        <x:v>https://www.fachklinik-altenkirchen.de</x:v>
      </x:c>
      <x:c r="M1617" s="21" t="str">
        <x:v>ESG Clinic Altenkirchen GmbH</x:v>
      </x:c>
      <x:c r="N1617" s="21" t="str">
        <x:v>Private</x:v>
      </x:c>
      <x:c r="O1617" s="21" t="str">
        <x:v>Other prevention/rehab facility</x:v>
      </x:c>
      <x:c r="P1617" s="27" t="str">
        <x:v>57</x:v>
      </x:c>
      <x:c r="Q1617" s="21" t="str"/>
      <x:c r="R1617" s="21" t="str">
        <x:v>https://www.statistikportal.de/de/veroeffentlichungen/krankenhausverzeichnis</x:v>
      </x:c>
      <x:c r="S1617" s="33" t="str">
        <x:v>2024-12-31</x:v>
      </x:c>
    </x:row>
    <x:row r="1618">
      <x:c r="A1618" s="21" t="str">
        <x:v>H-1256</x:v>
      </x:c>
      <x:c r="B1618" s="21" t="str">
        <x:v>hospital</x:v>
      </x:c>
      <x:c r="C1618" s="21" t="str">
        <x:v>Rheinland-Pfalz</x:v>
      </x:c>
      <x:c r="D1618" s="21" t="str">
        <x:v>راينلاند بالاتينات</x:v>
      </x:c>
      <x:c r="E1618" s="21" t="str">
        <x:v>DRK Krankenhaus Altenkirchen-Hachenburg</x:v>
      </x:c>
      <x:c r="F1618" s="21" t="str">
        <x:v>DRK Krankenhaus Altenkirchen</x:v>
      </x:c>
      <x:c r="G1618" s="21" t="str">
        <x:v>Altenkirchen(Westerwald)</x:v>
      </x:c>
      <x:c r="H1618" s="39" t="str">
        <x:v>57610</x:v>
      </x:c>
      <x:c r="I1618" s="21" t="str">
        <x:v>Leuzbacher Weg 21</x:v>
      </x:c>
      <x:c r="J1618" s="45" t="str"/>
      <x:c r="K1618" s="45" t="str"/>
      <x:c r="L1618" s="45" t="str"/>
      <x:c r="M1618" s="21" t="str">
        <x:v>DRK gemeinnützige Krankenhausgesellschaft mbH RheinlandPfalz</x:v>
      </x:c>
      <x:c r="N1618" s="21" t="str">
        <x:v>Non-profit</x:v>
      </x:c>
      <x:c r="O1618" s="21" t="str">
        <x:v>State-plan hospital</x:v>
      </x:c>
      <x:c r="P1618" s="27" t="str">
        <x:v>131</x:v>
      </x:c>
      <x:c r="Q1618" s="21" t="str">
        <x:v>Basic emergency care</x:v>
      </x:c>
      <x:c r="R1618" s="21" t="str">
        <x:v>https://www.statistikportal.de/de/veroeffentlichungen/krankenhausverzeichnis</x:v>
      </x:c>
      <x:c r="S1618" s="33" t="str">
        <x:v>2024-12-31</x:v>
      </x:c>
    </x:row>
    <x:row r="1619">
      <x:c r="A1619" s="21" t="str">
        <x:v>H-1288</x:v>
      </x:c>
      <x:c r="B1619" s="21" t="str">
        <x:v>hospital</x:v>
      </x:c>
      <x:c r="C1619" s="21" t="str">
        <x:v>Rheinland-Pfalz</x:v>
      </x:c>
      <x:c r="D1619" s="21" t="str">
        <x:v>راينلاند بالاتينات</x:v>
      </x:c>
      <x:c r="E1619" s="21" t="str">
        <x:v>DRK Krankenhaus Alzey</x:v>
      </x:c>
      <x:c r="F1619" s="21" t="str"/>
      <x:c r="G1619" s="21" t="str">
        <x:v>Alzey</x:v>
      </x:c>
      <x:c r="H1619" s="39" t="str">
        <x:v>55232</x:v>
      </x:c>
      <x:c r="I1619" s="21" t="str">
        <x:v>Kreuznacher Str. 7–9</x:v>
      </x:c>
      <x:c r="J1619" s="45" t="str">
        <x:v>empfang@drk-kh-alzey.de</x:v>
      </x:c>
      <x:c r="K1619" s="45" t="str">
        <x:v>06731 4070</x:v>
      </x:c>
      <x:c r="L1619" s="45" t="str">
        <x:v>https://www.drk-kh-alzey.de</x:v>
      </x:c>
      <x:c r="M1619" s="21" t="str">
        <x:v>DRK gemeinnützige Krankenhausgesellschaft mbH RheinlandPfalz</x:v>
      </x:c>
      <x:c r="N1619" s="21" t="str">
        <x:v>Non-profit</x:v>
      </x:c>
      <x:c r="O1619" s="21" t="str">
        <x:v>State-plan hospital</x:v>
      </x:c>
      <x:c r="P1619" s="27" t="str">
        <x:v>157</x:v>
      </x:c>
      <x:c r="Q1619" s="21" t="str">
        <x:v>Basic emergency care</x:v>
      </x:c>
      <x:c r="R1619" s="21" t="str">
        <x:v>https://www.statistikportal.de/de/veroeffentlichungen/krankenhausverzeichnis</x:v>
      </x:c>
      <x:c r="S1619" s="33" t="str">
        <x:v>2024-12-31</x:v>
      </x:c>
    </x:row>
    <x:row r="1620">
      <x:c r="A1620" s="21" t="str">
        <x:v>H-1341</x:v>
      </x:c>
      <x:c r="B1620" s="21" t="str">
        <x:v>hospital</x:v>
      </x:c>
      <x:c r="C1620" s="21" t="str">
        <x:v>Rheinland-Pfalz</x:v>
      </x:c>
      <x:c r="D1620" s="21" t="str">
        <x:v>راينلاند بالاتينات</x:v>
      </x:c>
      <x:c r="E1620" s="21" t="str">
        <x:v>Rheinhessen-Fachklinik</x:v>
      </x:c>
      <x:c r="F1620" s="21" t="str">
        <x:v>Rheinhessen-Fachklinik Alzey</x:v>
      </x:c>
      <x:c r="G1620" s="21" t="str">
        <x:v>Alzey</x:v>
      </x:c>
      <x:c r="H1620" s="39" t="str">
        <x:v>55232</x:v>
      </x:c>
      <x:c r="I1620" s="21" t="str">
        <x:v>Dautenheimer Landstraße 66</x:v>
      </x:c>
      <x:c r="J1620" s="45" t="str">
        <x:v>info@rfk.landeskrankenhaus.de</x:v>
      </x:c>
      <x:c r="K1620" s="45" t="str">
        <x:v>06731 500</x:v>
      </x:c>
      <x:c r="L1620" s="45" t="str">
        <x:v>https://www.rheinhessen-fachklinik-alzey.de</x:v>
      </x:c>
      <x:c r="M1620" s="21" t="str">
        <x:v>Landeskrankenhaus (AöR)</x:v>
      </x:c>
      <x:c r="N1620" s="21" t="str">
        <x:v>Public</x:v>
      </x:c>
      <x:c r="O1620" s="21" t="str">
        <x:v>State-plan hospital</x:v>
      </x:c>
      <x:c r="P1620" s="27" t="str">
        <x:v>427</x:v>
      </x:c>
      <x:c r="Q1620" s="21" t="str">
        <x:v>No participation</x:v>
      </x:c>
      <x:c r="R1620" s="21" t="str">
        <x:v>https://www.statistikportal.de/de/veroeffentlichungen/krankenhausverzeichnis</x:v>
      </x:c>
      <x:c r="S1620" s="33" t="str">
        <x:v>2024-12-31</x:v>
      </x:c>
    </x:row>
    <x:row r="1621">
      <x:c r="A1621" s="21" t="str">
        <x:v>H-1244</x:v>
      </x:c>
      <x:c r="B1621" s="21" t="str">
        <x:v>hospital</x:v>
      </x:c>
      <x:c r="C1621" s="21" t="str">
        <x:v>Rheinland-Pfalz</x:v>
      </x:c>
      <x:c r="D1621" s="21" t="str">
        <x:v>راينلاند بالاتينات</x:v>
      </x:c>
      <x:c r="E1621" s="21" t="str">
        <x:v>Rhein-Mosel-Fachklinik</x:v>
      </x:c>
      <x:c r="F1621" s="21" t="str"/>
      <x:c r="G1621" s="21" t="str">
        <x:v>Andernach</x:v>
      </x:c>
      <x:c r="H1621" s="39" t="str">
        <x:v>56626</x:v>
      </x:c>
      <x:c r="I1621" s="21" t="str">
        <x:v>Vulkanstraße 58</x:v>
      </x:c>
      <x:c r="J1621" s="45" t="str"/>
      <x:c r="K1621" s="45" t="str"/>
      <x:c r="L1621" s="45" t="str"/>
      <x:c r="M1621" s="21" t="str">
        <x:v>Landeskrankenhaus (AöR)</x:v>
      </x:c>
      <x:c r="N1621" s="21" t="str">
        <x:v>Public</x:v>
      </x:c>
      <x:c r="O1621" s="21" t="str">
        <x:v>State-plan hospital</x:v>
      </x:c>
      <x:c r="P1621" s="27" t="str">
        <x:v>347</x:v>
      </x:c>
      <x:c r="Q1621" s="21" t="str">
        <x:v>No participation</x:v>
      </x:c>
      <x:c r="R1621" s="21" t="str">
        <x:v>https://www.statistikportal.de/de/veroeffentlichungen/krankenhausverzeichnis</x:v>
      </x:c>
      <x:c r="S1621" s="33" t="str">
        <x:v>2024-12-31</x:v>
      </x:c>
    </x:row>
    <x:row r="1622">
      <x:c r="A1622" s="21" t="str">
        <x:v>H-1240</x:v>
      </x:c>
      <x:c r="B1622" s="21" t="str">
        <x:v>hospital</x:v>
      </x:c>
      <x:c r="C1622" s="21" t="str">
        <x:v>Rheinland-Pfalz</x:v>
      </x:c>
      <x:c r="D1622" s="21" t="str">
        <x:v>راينلاند بالاتينات</x:v>
      </x:c>
      <x:c r="E1622" s="21" t="str">
        <x:v>St. Nikolaus-Stiftshospital GmbH</x:v>
      </x:c>
      <x:c r="F1622" s="21" t="str"/>
      <x:c r="G1622" s="21" t="str">
        <x:v>Andernach</x:v>
      </x:c>
      <x:c r="H1622" s="39" t="str">
        <x:v>56626</x:v>
      </x:c>
      <x:c r="I1622" s="21" t="str">
        <x:v>Hindenburgwall 1</x:v>
      </x:c>
      <x:c r="J1622" s="45" t="str">
        <x:v>info@stiftshospital-andernach.de</x:v>
      </x:c>
      <x:c r="K1622" s="45" t="str">
        <x:v>02632 4040</x:v>
      </x:c>
      <x:c r="L1622" s="45" t="str">
        <x:v>https://www.stiftshospital-andernach.de</x:v>
      </x:c>
      <x:c r="M1622" s="21" t="str">
        <x:v>St.Nikolaus-Stiftshospital GmbH</x:v>
      </x:c>
      <x:c r="N1622" s="21" t="str">
        <x:v>Non-profit</x:v>
      </x:c>
      <x:c r="O1622" s="21" t="str">
        <x:v>State-plan hospital</x:v>
      </x:c>
      <x:c r="P1622" s="27" t="str">
        <x:v>264</x:v>
      </x:c>
      <x:c r="Q1622" s="21" t="str">
        <x:v>Advanced emergency care</x:v>
      </x:c>
      <x:c r="R1622" s="21" t="str">
        <x:v>https://www.statistikportal.de/de/veroeffentlichungen/krankenhausverzeichnis</x:v>
      </x:c>
      <x:c r="S1622" s="33" t="str">
        <x:v>2024-12-31</x:v>
      </x:c>
    </x:row>
    <x:row r="1623">
      <x:c r="A1623" s="21" t="str">
        <x:v>H-1247</x:v>
      </x:c>
      <x:c r="B1623" s="21" t="str">
        <x:v>hospital</x:v>
      </x:c>
      <x:c r="C1623" s="21" t="str">
        <x:v>Rheinland-Pfalz</x:v>
      </x:c>
      <x:c r="D1623" s="21" t="str">
        <x:v>راينلاند بالاتينات</x:v>
      </x:c>
      <x:c r="E1623" s="21" t="str">
        <x:v>DRK Kamillus Klinik</x:v>
      </x:c>
      <x:c r="F1623" s="21" t="str">
        <x:v>DRK Kamillus Klinik Asbach</x:v>
      </x:c>
      <x:c r="G1623" s="21" t="str">
        <x:v>Asbach, Westerwald</x:v>
      </x:c>
      <x:c r="H1623" s="39" t="str">
        <x:v>53567</x:v>
      </x:c>
      <x:c r="I1623" s="21" t="str">
        <x:v>Hospitalstraße 6</x:v>
      </x:c>
      <x:c r="J1623" s="45" t="str">
        <x:v>info@kamillus-klinik.de</x:v>
      </x:c>
      <x:c r="K1623" s="45" t="str">
        <x:v>02683 590</x:v>
      </x:c>
      <x:c r="L1623" s="45" t="str">
        <x:v>https://www.kamillus-klinik.de</x:v>
      </x:c>
      <x:c r="M1623" s="21" t="str">
        <x:v>DRK Klinikgesellschaft Südwest mbH</x:v>
      </x:c>
      <x:c r="N1623" s="21" t="str">
        <x:v>Non-profit</x:v>
      </x:c>
      <x:c r="O1623" s="21" t="str">
        <x:v>State-plan hospital</x:v>
      </x:c>
      <x:c r="P1623" s="27" t="str">
        <x:v>159</x:v>
      </x:c>
      <x:c r="Q1623" s="21" t="str">
        <x:v>Basic emergency care</x:v>
      </x:c>
      <x:c r="R1623" s="21" t="str">
        <x:v>https://www.statistikportal.de/de/veroeffentlichungen/krankenhausverzeichnis</x:v>
      </x:c>
      <x:c r="S1623" s="33" t="str">
        <x:v>2024-12-31</x:v>
      </x:c>
    </x:row>
    <x:row r="1624">
      <x:c r="A1624" s="21" t="str">
        <x:v>H-1304</x:v>
      </x:c>
      <x:c r="B1624" s="21" t="str">
        <x:v>hospital</x:v>
      </x:c>
      <x:c r="C1624" s="21" t="str">
        <x:v>Rheinland-Pfalz</x:v>
      </x:c>
      <x:c r="D1624" s="21" t="str">
        <x:v>راينلاند بالاتينات</x:v>
      </x:c>
      <x:c r="E1624" s="21" t="str">
        <x:v>BioMed-Klinik Bad Bergzabern</x:v>
      </x:c>
      <x:c r="F1624" s="21" t="str">
        <x:v>BioMed Klinik Betriebs GmbH</x:v>
      </x:c>
      <x:c r="G1624" s="21" t="str">
        <x:v>Bad Bergzabern</x:v>
      </x:c>
      <x:c r="H1624" s="39" t="str">
        <x:v>76887</x:v>
      </x:c>
      <x:c r="I1624" s="21" t="str">
        <x:v>Tischbergerstraße 5+8</x:v>
      </x:c>
      <x:c r="J1624" s="45" t="str">
        <x:v>info@biomed-klinik.de</x:v>
      </x:c>
      <x:c r="K1624" s="45" t="str">
        <x:v>06343 7050</x:v>
      </x:c>
      <x:c r="L1624" s="45" t="str">
        <x:v>https://www.biomedklinik.de</x:v>
      </x:c>
      <x:c r="M1624" s="21" t="str">
        <x:v>BioMed-Klinik Betriebs GmbH</x:v>
      </x:c>
      <x:c r="N1624" s="21" t="str">
        <x:v>Private</x:v>
      </x:c>
      <x:c r="O1624" s="21" t="str">
        <x:v>Contract hospital</x:v>
      </x:c>
      <x:c r="P1624" s="27" t="str">
        <x:v>100</x:v>
      </x:c>
      <x:c r="Q1624" s="21" t="str">
        <x:v>No participation</x:v>
      </x:c>
      <x:c r="R1624" s="21" t="str">
        <x:v>https://www.statistikportal.de/de/veroeffentlichungen/krankenhausverzeichnis</x:v>
      </x:c>
      <x:c r="S1624" s="33" t="str">
        <x:v>2024-12-31</x:v>
      </x:c>
    </x:row>
    <x:row r="1625">
      <x:c r="A1625" s="21" t="str">
        <x:v>R-0428</x:v>
      </x:c>
      <x:c r="B1625" s="21" t="str">
        <x:v>rehab</x:v>
      </x:c>
      <x:c r="C1625" s="21" t="str">
        <x:v>Rheinland-Pfalz</x:v>
      </x:c>
      <x:c r="D1625" s="21" t="str">
        <x:v>راينلاند بالاتينات</x:v>
      </x:c>
      <x:c r="E1625" s="21" t="str">
        <x:v>Celenus Parkklinik GmbH</x:v>
      </x:c>
      <x:c r="F1625" s="21" t="str"/>
      <x:c r="G1625" s="21" t="str">
        <x:v>Bad Bergzabern</x:v>
      </x:c>
      <x:c r="H1625" s="39" t="str">
        <x:v>76887</x:v>
      </x:c>
      <x:c r="I1625" s="21" t="str">
        <x:v>Kurtalstraße 83–85</x:v>
      </x:c>
      <x:c r="J1625" s="45" t="str">
        <x:v>info@parkklinik-bad-bergzabern.de</x:v>
      </x:c>
      <x:c r="K1625" s="45" t="str">
        <x:v>06343 942-0</x:v>
      </x:c>
      <x:c r="L1625" s="45" t="str">
        <x:v>https://www.parkklinik-bad-bergzabern.de</x:v>
      </x:c>
      <x:c r="M1625" s="21" t="str">
        <x:v>Celenus Parkklinik GmbH</x:v>
      </x:c>
      <x:c r="N1625" s="21" t="str">
        <x:v>Private</x:v>
      </x:c>
      <x:c r="O1625" s="21" t="str">
        <x:v>Prevention/rehab facility under §111 SGB V</x:v>
      </x:c>
      <x:c r="P1625" s="27" t="str">
        <x:v>128</x:v>
      </x:c>
      <x:c r="Q1625" s="21" t="str"/>
      <x:c r="R1625" s="21" t="str">
        <x:v>https://www.statistikportal.de/de/veroeffentlichungen/krankenhausverzeichnis</x:v>
      </x:c>
      <x:c r="S1625" s="33" t="str">
        <x:v>2024-12-31</x:v>
      </x:c>
    </x:row>
    <x:row r="1626">
      <x:c r="A1626" s="21" t="str">
        <x:v>R-0427</x:v>
      </x:c>
      <x:c r="B1626" s="21" t="str">
        <x:v>rehab</x:v>
      </x:c>
      <x:c r="C1626" s="21" t="str">
        <x:v>Rheinland-Pfalz</x:v>
      </x:c>
      <x:c r="D1626" s="21" t="str">
        <x:v>راينلاند بالاتينات</x:v>
      </x:c>
      <x:c r="E1626" s="21" t="str">
        <x:v>Edith-Stein-Fachklinik</x:v>
      </x:c>
      <x:c r="F1626" s="21" t="str"/>
      <x:c r="G1626" s="21" t="str">
        <x:v>Bad Bergzabern</x:v>
      </x:c>
      <x:c r="H1626" s="39" t="str">
        <x:v>76887</x:v>
      </x:c>
      <x:c r="I1626" s="21" t="str">
        <x:v>Wiesenstraße 25 25</x:v>
      </x:c>
      <x:c r="J1626" s="45" t="str">
        <x:v>webservice@reha-bza.de</x:v>
      </x:c>
      <x:c r="K1626" s="45" t="str">
        <x:v>06343 949-0</x:v>
      </x:c>
      <x:c r="L1626" s="45" t="str"/>
      <x:c r="M1626" s="21" t="str">
        <x:v>ctt Reha-Fachkliniken GmbH</x:v>
      </x:c>
      <x:c r="N1626" s="21" t="str">
        <x:v>Non-profit</x:v>
      </x:c>
      <x:c r="O1626" s="21" t="str">
        <x:v>Prevention/rehab facility under §111 SGB V</x:v>
      </x:c>
      <x:c r="P1626" s="27" t="str">
        <x:v>236</x:v>
      </x:c>
      <x:c r="Q1626" s="21" t="str"/>
      <x:c r="R1626" s="21" t="str">
        <x:v>https://www.statistikportal.de/de/veroeffentlichungen/krankenhausverzeichnis</x:v>
      </x:c>
      <x:c r="S1626" s="33" t="str">
        <x:v>2024-12-31</x:v>
      </x:c>
    </x:row>
    <x:row r="1627">
      <x:c r="A1627" s="21" t="str">
        <x:v>H-1336</x:v>
      </x:c>
      <x:c r="B1627" s="21" t="str">
        <x:v>hospital</x:v>
      </x:c>
      <x:c r="C1627" s="21" t="str">
        <x:v>Rheinland-Pfalz</x:v>
      </x:c>
      <x:c r="D1627" s="21" t="str">
        <x:v>راينلاند بالاتينات</x:v>
      </x:c>
      <x:c r="E1627" s="21" t="str">
        <x:v>Klinikum Landau-Südliche Weinstraße</x:v>
      </x:c>
      <x:c r="F1627" s="21" t="str">
        <x:v>Klinik Bad Bergzabern</x:v>
      </x:c>
      <x:c r="G1627" s="21" t="str">
        <x:v>Bad Bergzabern</x:v>
      </x:c>
      <x:c r="H1627" s="39" t="str">
        <x:v>76887</x:v>
      </x:c>
      <x:c r="I1627" s="21" t="str">
        <x:v>Danziger Straße 25</x:v>
      </x:c>
      <x:c r="J1627" s="45" t="str">
        <x:v>mail@klinikum-ld-suew.de</x:v>
      </x:c>
      <x:c r="K1627" s="45" t="str">
        <x:v>06341 9080</x:v>
      </x:c>
      <x:c r="L1627" s="45" t="str">
        <x:v>https://www.klinikum-ld-suew.de</x:v>
      </x:c>
      <x:c r="M1627" s="21" t="str">
        <x:v>Klinikum Landau Südliche Weinstraße GmbH</x:v>
      </x:c>
      <x:c r="N1627" s="21" t="str">
        <x:v>Public</x:v>
      </x:c>
      <x:c r="O1627" s="21" t="str">
        <x:v>State-plan hospital</x:v>
      </x:c>
      <x:c r="P1627" s="27" t="str">
        <x:v>171</x:v>
      </x:c>
      <x:c r="Q1627" s="21" t="str">
        <x:v>Basic emergency care</x:v>
      </x:c>
      <x:c r="R1627" s="21" t="str">
        <x:v>https://www.statistikportal.de/de/veroeffentlichungen/krankenhausverzeichnis</x:v>
      </x:c>
      <x:c r="S1627" s="33" t="str">
        <x:v>2024-12-31</x:v>
      </x:c>
    </x:row>
    <x:row r="1628">
      <x:c r="A1628" s="21" t="str">
        <x:v>R-0401</x:v>
      </x:c>
      <x:c r="B1628" s="21" t="str">
        <x:v>rehab</x:v>
      </x:c>
      <x:c r="C1628" s="21" t="str">
        <x:v>Rheinland-Pfalz</x:v>
      </x:c>
      <x:c r="D1628" s="21" t="str">
        <x:v>راينلاند بالاتينات</x:v>
      </x:c>
      <x:c r="E1628" s="21" t="str">
        <x:v>Elfenmaar-Klinik</x:v>
      </x:c>
      <x:c r="F1628" s="21" t="str"/>
      <x:c r="G1628" s="21" t="str">
        <x:v>Bad Bertrich</x:v>
      </x:c>
      <x:c r="H1628" s="39" t="str">
        <x:v>56864</x:v>
      </x:c>
      <x:c r="I1628" s="21" t="str">
        <x:v>Auf der Sees</x:v>
      </x:c>
      <x:c r="J1628" s="45" t="str">
        <x:v>info@elfenmaar-klinik.de</x:v>
      </x:c>
      <x:c r="K1628" s="45" t="str">
        <x:v>02674 181-0</x:v>
      </x:c>
      <x:c r="L1628" s="45" t="str">
        <x:v>https://www.elfenmaar-klinik.de</x:v>
      </x:c>
      <x:c r="M1628" s="21" t="str">
        <x:v>Kurklinik Elfenmaar GmbH</x:v>
      </x:c>
      <x:c r="N1628" s="21" t="str">
        <x:v>Private</x:v>
      </x:c>
      <x:c r="O1628" s="21" t="str">
        <x:v>Prevention/rehab facility under §111 SGB V</x:v>
      </x:c>
      <x:c r="P1628" s="27" t="str">
        <x:v>155</x:v>
      </x:c>
      <x:c r="Q1628" s="21" t="str"/>
      <x:c r="R1628" s="21" t="str">
        <x:v>https://www.statistikportal.de/de/veroeffentlichungen/krankenhausverzeichnis</x:v>
      </x:c>
      <x:c r="S1628" s="33" t="str">
        <x:v>2024-12-31</x:v>
      </x:c>
    </x:row>
    <x:row r="1629">
      <x:c r="A1629" s="21" t="str">
        <x:v>R-0400</x:v>
      </x:c>
      <x:c r="B1629" s="21" t="str">
        <x:v>rehab</x:v>
      </x:c>
      <x:c r="C1629" s="21" t="str">
        <x:v>Rheinland-Pfalz</x:v>
      </x:c>
      <x:c r="D1629" s="21" t="str">
        <x:v>راينلاند بالاتينات</x:v>
      </x:c>
      <x:c r="E1629" s="21" t="str">
        <x:v>MEDIAN Klinik am Park</x:v>
      </x:c>
      <x:c r="F1629" s="21" t="str"/>
      <x:c r="G1629" s="21" t="str">
        <x:v>Bad Bertrich</x:v>
      </x:c>
      <x:c r="H1629" s="39" t="str">
        <x:v>56864</x:v>
      </x:c>
      <x:c r="I1629" s="21" t="str">
        <x:v>Kirchstraße 29</x:v>
      </x:c>
      <x:c r="J1629" s="45" t="str">
        <x:v>info@klinikampark.com</x:v>
      </x:c>
      <x:c r="K1629" s="45" t="str">
        <x:v>02674 187-0</x:v>
      </x:c>
      <x:c r="L1629" s="45" t="str">
        <x:v>https://www.klinikampark.com</x:v>
      </x:c>
      <x:c r="M1629" s="21" t="str">
        <x:v>MEDIAN Klinik am Park Bad Bertrich GmbH</x:v>
      </x:c>
      <x:c r="N1629" s="21" t="str">
        <x:v>Private</x:v>
      </x:c>
      <x:c r="O1629" s="21" t="str">
        <x:v>Prevention/rehab facility under §111 SGB V</x:v>
      </x:c>
      <x:c r="P1629" s="27" t="str">
        <x:v>96</x:v>
      </x:c>
      <x:c r="Q1629" s="21" t="str"/>
      <x:c r="R1629" s="21" t="str">
        <x:v>https://www.statistikportal.de/de/veroeffentlichungen/krankenhausverzeichnis</x:v>
      </x:c>
      <x:c r="S1629" s="33" t="str">
        <x:v>2024-12-31</x:v>
      </x:c>
    </x:row>
    <x:row r="1630">
      <x:c r="A1630" s="21" t="str">
        <x:v>R-0402</x:v>
      </x:c>
      <x:c r="B1630" s="21" t="str">
        <x:v>rehab</x:v>
      </x:c>
      <x:c r="C1630" s="21" t="str">
        <x:v>Rheinland-Pfalz</x:v>
      </x:c>
      <x:c r="D1630" s="21" t="str">
        <x:v>راينلاند بالاتينات</x:v>
      </x:c>
      <x:c r="E1630" s="21" t="str">
        <x:v>MEDIAN Klinik Bad Bertrich GmbH</x:v>
      </x:c>
      <x:c r="F1630" s="21" t="str"/>
      <x:c r="G1630" s="21" t="str">
        <x:v>Bad Bertrich</x:v>
      </x:c>
      <x:c r="H1630" s="39" t="str">
        <x:v>56864</x:v>
      </x:c>
      <x:c r="I1630" s="21" t="str">
        <x:v>Kirchstrasse 29</x:v>
      </x:c>
      <x:c r="J1630" s="45" t="str">
        <x:v>info@meduna-klinik.de</x:v>
      </x:c>
      <x:c r="K1630" s="45" t="str">
        <x:v>02674 182-0</x:v>
      </x:c>
      <x:c r="L1630" s="45" t="str">
        <x:v>https://www.meduna-klinik.de</x:v>
      </x:c>
      <x:c r="M1630" s="21" t="str">
        <x:v>Median Klinik Bad Bertrich GmbH</x:v>
      </x:c>
      <x:c r="N1630" s="21" t="str">
        <x:v>Private</x:v>
      </x:c>
      <x:c r="O1630" s="21" t="str">
        <x:v>Prevention/rehab facility under §111 SGB V</x:v>
      </x:c>
      <x:c r="P1630" s="27" t="str">
        <x:v>176</x:v>
      </x:c>
      <x:c r="Q1630" s="21" t="str"/>
      <x:c r="R1630" s="21" t="str">
        <x:v>https://www.statistikportal.de/de/veroeffentlichungen/krankenhausverzeichnis</x:v>
      </x:c>
      <x:c r="S1630" s="33" t="str">
        <x:v>2024-12-31</x:v>
      </x:c>
    </x:row>
    <x:row r="1631">
      <x:c r="A1631" s="21" t="str">
        <x:v>H-1238</x:v>
      </x:c>
      <x:c r="B1631" s="21" t="str">
        <x:v>hospital</x:v>
      </x:c>
      <x:c r="C1631" s="21" t="str">
        <x:v>Rheinland-Pfalz</x:v>
      </x:c>
      <x:c r="D1631" s="21" t="str">
        <x:v>راينلاند بالاتينات</x:v>
      </x:c>
      <x:c r="E1631" s="21" t="str">
        <x:v>Mosel-Eifel-Klinik GmbH</x:v>
      </x:c>
      <x:c r="F1631" s="21" t="str"/>
      <x:c r="G1631" s="21" t="str">
        <x:v>Bad Bertrich</x:v>
      </x:c>
      <x:c r="H1631" s="39" t="str">
        <x:v>56864</x:v>
      </x:c>
      <x:c r="I1631" s="21" t="str">
        <x:v>Kurfürstenstraße 40</x:v>
      </x:c>
      <x:c r="J1631" s="45" t="str">
        <x:v>info.mek@mosel-eifel-klinik.de</x:v>
      </x:c>
      <x:c r="K1631" s="45" t="str">
        <x:v>02674 940-0</x:v>
      </x:c>
      <x:c r="L1631" s="45" t="str">
        <x:v>https://mosel-eifel-klinik.de</x:v>
      </x:c>
      <x:c r="M1631" s="21" t="str">
        <x:v>Mosel-Eifel-Klinik GmbH</x:v>
      </x:c>
      <x:c r="N1631" s="21" t="str">
        <x:v>Private</x:v>
      </x:c>
      <x:c r="O1631" s="21" t="str">
        <x:v>Contract hospital</x:v>
      </x:c>
      <x:c r="P1631" s="27" t="str">
        <x:v>99</x:v>
      </x:c>
      <x:c r="Q1631" s="21" t="str">
        <x:v>No participation</x:v>
      </x:c>
      <x:c r="R1631" s="21" t="str">
        <x:v>https://www.statistikportal.de/de/veroeffentlichungen/krankenhausverzeichnis</x:v>
      </x:c>
      <x:c r="S1631" s="33" t="str">
        <x:v>2024-12-31</x:v>
      </x:c>
    </x:row>
    <x:row r="1632">
      <x:c r="A1632" s="21" t="str">
        <x:v>H-1289</x:v>
      </x:c>
      <x:c r="B1632" s="21" t="str">
        <x:v>hospital</x:v>
      </x:c>
      <x:c r="C1632" s="21" t="str">
        <x:v>Rheinland-Pfalz</x:v>
      </x:c>
      <x:c r="D1632" s="21" t="str">
        <x:v>راينلاند بالاتينات</x:v>
      </x:c>
      <x:c r="E1632" s="21" t="str">
        <x:v>Evangelisches Krankenhaus Bad Dürkheim</x:v>
      </x:c>
      <x:c r="F1632" s="21" t="str"/>
      <x:c r="G1632" s="21" t="str">
        <x:v>Bad Dürkheim</x:v>
      </x:c>
      <x:c r="H1632" s="39" t="str">
        <x:v>67098</x:v>
      </x:c>
      <x:c r="I1632" s="21" t="str">
        <x:v>Dr.-Kaufmann-Straße 2</x:v>
      </x:c>
      <x:c r="J1632" s="45" t="str">
        <x:v>webmaster@lvim-pfalz.de</x:v>
      </x:c>
      <x:c r="K1632" s="45" t="str">
        <x:v>06322 6070</x:v>
      </x:c>
      <x:c r="L1632" s="45" t="str">
        <x:v>https://www.lvim-pfalz.de</x:v>
      </x:c>
      <x:c r="M1632" s="21" t="str">
        <x:v>Ev. Krankenhaus Bad Dürkheim gGmbH</x:v>
      </x:c>
      <x:c r="N1632" s="21" t="str">
        <x:v>Non-profit</x:v>
      </x:c>
      <x:c r="O1632" s="21" t="str">
        <x:v>State-plan hospital</x:v>
      </x:c>
      <x:c r="P1632" s="27" t="str">
        <x:v>225</x:v>
      </x:c>
      <x:c r="Q1632" s="21" t="str">
        <x:v>Basic emergency care</x:v>
      </x:c>
      <x:c r="R1632" s="21" t="str">
        <x:v>https://www.statistikportal.de/de/veroeffentlichungen/krankenhausverzeichnis</x:v>
      </x:c>
      <x:c r="S1632" s="33" t="str">
        <x:v>2024-12-31</x:v>
      </x:c>
    </x:row>
    <x:row r="1633">
      <x:c r="A1633" s="21" t="str">
        <x:v>R-0424</x:v>
      </x:c>
      <x:c r="B1633" s="21" t="str">
        <x:v>rehab</x:v>
      </x:c>
      <x:c r="C1633" s="21" t="str">
        <x:v>Rheinland-Pfalz</x:v>
      </x:c>
      <x:c r="D1633" s="21" t="str">
        <x:v>راينلاند بالاتينات</x:v>
      </x:c>
      <x:c r="E1633" s="21" t="str">
        <x:v>Median Klinik für Psychosomatik</x:v>
      </x:c>
      <x:c r="F1633" s="21" t="str"/>
      <x:c r="G1633" s="21" t="str">
        <x:v>Bad Dürkheim</x:v>
      </x:c>
      <x:c r="H1633" s="39" t="str">
        <x:v>67098</x:v>
      </x:c>
      <x:c r="I1633" s="21" t="str">
        <x:v>Kurbrunnenstraße 12</x:v>
      </x:c>
      <x:c r="J1633" s="45" t="str">
        <x:v>duerkheim@ahg.de</x:v>
      </x:c>
      <x:c r="K1633" s="45" t="str">
        <x:v>01803 244181-0</x:v>
      </x:c>
      <x:c r="L1633" s="45" t="str">
        <x:v>https://www.ahg.de</x:v>
      </x:c>
      <x:c r="M1633" s="21" t="str">
        <x:v>MEDIAN West GmbH</x:v>
      </x:c>
      <x:c r="N1633" s="21" t="str">
        <x:v>Private</x:v>
      </x:c>
      <x:c r="O1633" s="21" t="str">
        <x:v>Prevention/rehab facility under §111 SGB V</x:v>
      </x:c>
      <x:c r="P1633" s="27" t="str">
        <x:v>225</x:v>
      </x:c>
      <x:c r="Q1633" s="21" t="str"/>
      <x:c r="R1633" s="21" t="str">
        <x:v>https://www.statistikportal.de/de/veroeffentlichungen/krankenhausverzeichnis</x:v>
      </x:c>
      <x:c r="S1633" s="33" t="str">
        <x:v>2024-12-31</x:v>
      </x:c>
    </x:row>
    <x:row r="1634">
      <x:c r="A1634" s="21" t="str">
        <x:v>H-1308</x:v>
      </x:c>
      <x:c r="B1634" s="21" t="str">
        <x:v>hospital</x:v>
      </x:c>
      <x:c r="C1634" s="21" t="str">
        <x:v>Rheinland-Pfalz</x:v>
      </x:c>
      <x:c r="D1634" s="21" t="str">
        <x:v>راينلاند بالاتينات</x:v>
      </x:c>
      <x:c r="E1634" s="21" t="str">
        <x:v>MEDIAN Klinik Sonnenwende Bad Dürkheim</x:v>
      </x:c>
      <x:c r="F1634" s="21" t="str"/>
      <x:c r="G1634" s="21" t="str">
        <x:v>Bad Dürkheim</x:v>
      </x:c>
      <x:c r="H1634" s="39" t="str">
        <x:v>67098</x:v>
      </x:c>
      <x:c r="I1634" s="21" t="str">
        <x:v>Sonnenwendstraße 86</x:v>
      </x:c>
      <x:c r="J1634" s="45" t="str">
        <x:v>klinik-sonnenwende@rhm-kliniken.de</x:v>
      </x:c>
      <x:c r="K1634" s="45" t="str">
        <x:v>06322 7940</x:v>
      </x:c>
      <x:c r="L1634" s="45" t="str">
        <x:v>https://www.rhm-kliniken.de</x:v>
      </x:c>
      <x:c r="M1634" s="21" t="str">
        <x:v>MEDIAN Klinik Sonnenwende GmbH &amp; Co.KG</x:v>
      </x:c>
      <x:c r="N1634" s="21" t="str">
        <x:v>Private</x:v>
      </x:c>
      <x:c r="O1634" s="21" t="str">
        <x:v>State-plan hospital</x:v>
      </x:c>
      <x:c r="P1634" s="27" t="str">
        <x:v>111</x:v>
      </x:c>
      <x:c r="Q1634" s="21" t="str">
        <x:v>No participation</x:v>
      </x:c>
      <x:c r="R1634" s="21" t="str">
        <x:v>https://www.statistikportal.de/de/veroeffentlichungen/krankenhausverzeichnis</x:v>
      </x:c>
      <x:c r="S1634" s="33" t="str">
        <x:v>2024-12-31</x:v>
      </x:c>
    </x:row>
    <x:row r="1635">
      <x:c r="A1635" s="21" t="str">
        <x:v>R-0426</x:v>
      </x:c>
      <x:c r="B1635" s="21" t="str">
        <x:v>rehab</x:v>
      </x:c>
      <x:c r="C1635" s="21" t="str">
        <x:v>Rheinland-Pfalz</x:v>
      </x:c>
      <x:c r="D1635" s="21" t="str">
        <x:v>راينلاند بالاتينات</x:v>
      </x:c>
      <x:c r="E1635" s="21" t="str">
        <x:v>Median Park-Klinik Bad Dürkheim</x:v>
      </x:c>
      <x:c r="F1635" s="21" t="str"/>
      <x:c r="G1635" s="21" t="str">
        <x:v>Bad Dürkheim</x:v>
      </x:c>
      <x:c r="H1635" s="39" t="str">
        <x:v>67098</x:v>
      </x:c>
      <x:c r="I1635" s="21" t="str">
        <x:v>Salinenstraße 19</x:v>
      </x:c>
      <x:c r="J1635" s="45" t="str">
        <x:v>park-klinik@rhm-kliniken.de</x:v>
      </x:c>
      <x:c r="K1635" s="45" t="str">
        <x:v>06322 931-0</x:v>
      </x:c>
      <x:c r="L1635" s="45" t="str">
        <x:v>https://www.rhm-kliniken.de</x:v>
      </x:c>
      <x:c r="M1635" s="21" t="str">
        <x:v>MEDIAN Park-Klinik GmbH &amp; Co. KG</x:v>
      </x:c>
      <x:c r="N1635" s="21" t="str">
        <x:v>Private</x:v>
      </x:c>
      <x:c r="O1635" s="21" t="str">
        <x:v>Prevention/rehab facility under §111 SGB V</x:v>
      </x:c>
      <x:c r="P1635" s="27" t="str">
        <x:v>263</x:v>
      </x:c>
      <x:c r="Q1635" s="21" t="str"/>
      <x:c r="R1635" s="21" t="str">
        <x:v>https://www.statistikportal.de/de/veroeffentlichungen/krankenhausverzeichnis</x:v>
      </x:c>
      <x:c r="S1635" s="33" t="str">
        <x:v>2024-12-31</x:v>
      </x:c>
    </x:row>
    <x:row r="1636">
      <x:c r="A1636" s="21" t="str">
        <x:v>R-0429</x:v>
      </x:c>
      <x:c r="B1636" s="21" t="str">
        <x:v>rehab</x:v>
      </x:c>
      <x:c r="C1636" s="21" t="str">
        <x:v>Rheinland-Pfalz</x:v>
      </x:c>
      <x:c r="D1636" s="21" t="str">
        <x:v>راينلاند بالاتينات</x:v>
      </x:c>
      <x:c r="E1636" s="21" t="str">
        <x:v>MEDIAN Rhein-Haardt-Klinik</x:v>
      </x:c>
      <x:c r="F1636" s="21" t="str"/>
      <x:c r="G1636" s="21" t="str">
        <x:v>Bad Dürkheim</x:v>
      </x:c>
      <x:c r="H1636" s="39" t="str">
        <x:v>67098</x:v>
      </x:c>
      <x:c r="I1636" s="21" t="str">
        <x:v>Sonnenwendstr. 86</x:v>
      </x:c>
      <x:c r="J1636" s="45" t="str">
        <x:v>rhein-haardt-klinik@rhm-kliniken.de</x:v>
      </x:c>
      <x:c r="K1636" s="45" t="str">
        <x:v>06322 794-305</x:v>
      </x:c>
      <x:c r="L1636" s="45" t="str">
        <x:v>https://www.rhm-kliniken.de</x:v>
      </x:c>
      <x:c r="M1636" s="21" t="str">
        <x:v>MEDIAN Park-Klinik GmbH &amp; Co. KG</x:v>
      </x:c>
      <x:c r="N1636" s="21" t="str">
        <x:v>Private</x:v>
      </x:c>
      <x:c r="O1636" s="21" t="str">
        <x:v>Prevention/rehab facility under §111 SGB V</x:v>
      </x:c>
      <x:c r="P1636" s="27" t="str">
        <x:v>119</x:v>
      </x:c>
      <x:c r="Q1636" s="21" t="str"/>
      <x:c r="R1636" s="21" t="str">
        <x:v>https://www.statistikportal.de/de/veroeffentlichungen/krankenhausverzeichnis</x:v>
      </x:c>
      <x:c r="S1636" s="33" t="str">
        <x:v>2024-12-31</x:v>
      </x:c>
    </x:row>
    <x:row r="1637">
      <x:c r="A1637" s="21" t="str">
        <x:v>R-0415</x:v>
      </x:c>
      <x:c r="B1637" s="21" t="str">
        <x:v>rehab</x:v>
      </x:c>
      <x:c r="C1637" s="21" t="str">
        <x:v>Rheinland-Pfalz</x:v>
      </x:c>
      <x:c r="D1637" s="21" t="str">
        <x:v>راينلاند بالاتينات</x:v>
      </x:c>
      <x:c r="E1637" s="21" t="str">
        <x:v>Hufeland Klinik Bad Ems GmbH</x:v>
      </x:c>
      <x:c r="F1637" s="21" t="str"/>
      <x:c r="G1637" s="21" t="str">
        <x:v>Bad Ems</x:v>
      </x:c>
      <x:c r="H1637" s="39" t="str">
        <x:v>56130</x:v>
      </x:c>
      <x:c r="I1637" s="21" t="str">
        <x:v>Taunusalle 5</x:v>
      </x:c>
      <x:c r="J1637" s="45" t="str">
        <x:v>verwaltung@hufeland-klinik.com</x:v>
      </x:c>
      <x:c r="K1637" s="45" t="str">
        <x:v>02603 92-0</x:v>
      </x:c>
      <x:c r="L1637" s="45" t="str">
        <x:v>https://www.hufeland-klinik.com</x:v>
      </x:c>
      <x:c r="M1637" s="21" t="str">
        <x:v>Maybach Medical Group</x:v>
      </x:c>
      <x:c r="N1637" s="21" t="str">
        <x:v>Private</x:v>
      </x:c>
      <x:c r="O1637" s="21" t="str">
        <x:v>Prevention/rehab facility under §111 SGB V</x:v>
      </x:c>
      <x:c r="P1637" s="27" t="str">
        <x:v>138</x:v>
      </x:c>
      <x:c r="Q1637" s="21" t="str"/>
      <x:c r="R1637" s="21" t="str">
        <x:v>https://www.statistikportal.de/de/veroeffentlichungen/krankenhausverzeichnis</x:v>
      </x:c>
      <x:c r="S1637" s="33" t="str">
        <x:v>2024-12-31</x:v>
      </x:c>
    </x:row>
    <x:row r="1638">
      <x:c r="A1638" s="21" t="str">
        <x:v>H-1265</x:v>
      </x:c>
      <x:c r="B1638" s="21" t="str">
        <x:v>hospital</x:v>
      </x:c>
      <x:c r="C1638" s="21" t="str">
        <x:v>Rheinland-Pfalz</x:v>
      </x:c>
      <x:c r="D1638" s="21" t="str">
        <x:v>راينلاند بالاتينات</x:v>
      </x:c>
      <x:c r="E1638" s="21" t="str">
        <x:v>Hufeland- Klinik Bad Ems GmbH</x:v>
      </x:c>
      <x:c r="F1638" s="21" t="str">
        <x:v>Standort Hufeland-Klinik</x:v>
      </x:c>
      <x:c r="G1638" s="21" t="str">
        <x:v>Bad Ems</x:v>
      </x:c>
      <x:c r="H1638" s="39" t="str">
        <x:v>56130</x:v>
      </x:c>
      <x:c r="I1638" s="21" t="str">
        <x:v>Taunusallee 5</x:v>
      </x:c>
      <x:c r="J1638" s="45" t="str">
        <x:v>info@hufeland-klinik.com</x:v>
      </x:c>
      <x:c r="K1638" s="45" t="str">
        <x:v>02603 92-0</x:v>
      </x:c>
      <x:c r="L1638" s="45" t="str">
        <x:v>https://www.katholische-kliniken-lahn.de</x:v>
      </x:c>
      <x:c r="M1638" s="21" t="str">
        <x:v>Maybach Medical Group</x:v>
      </x:c>
      <x:c r="N1638" s="21" t="str">
        <x:v>Private</x:v>
      </x:c>
      <x:c r="O1638" s="21" t="str">
        <x:v>State-plan hospital</x:v>
      </x:c>
      <x:c r="P1638" s="27" t="str">
        <x:v>65</x:v>
      </x:c>
      <x:c r="Q1638" s="21" t="str">
        <x:v>No participation</x:v>
      </x:c>
      <x:c r="R1638" s="21" t="str">
        <x:v>https://www.statistikportal.de/de/veroeffentlichungen/krankenhausverzeichnis</x:v>
      </x:c>
      <x:c r="S1638" s="33" t="str">
        <x:v>2024-12-31</x:v>
      </x:c>
    </x:row>
    <x:row r="1639">
      <x:c r="A1639" s="21" t="str">
        <x:v>R-0408</x:v>
      </x:c>
      <x:c r="B1639" s="21" t="str">
        <x:v>rehab</x:v>
      </x:c>
      <x:c r="C1639" s="21" t="str">
        <x:v>Rheinland-Pfalz</x:v>
      </x:c>
      <x:c r="D1639" s="21" t="str">
        <x:v>راينلاند بالاتينات</x:v>
      </x:c>
      <x:c r="E1639" s="21" t="str">
        <x:v>Lahntalklinik</x:v>
      </x:c>
      <x:c r="F1639" s="21" t="str"/>
      <x:c r="G1639" s="21" t="str">
        <x:v>Bad Ems</x:v>
      </x:c>
      <x:c r="H1639" s="39" t="str">
        <x:v>56130</x:v>
      </x:c>
      <x:c r="I1639" s="21" t="str">
        <x:v>Adolf-Bach-Promenade 11</x:v>
      </x:c>
      <x:c r="J1639" s="45" t="str">
        <x:v>verwaltung@lahntalklinik.de</x:v>
      </x:c>
      <x:c r="K1639" s="45" t="str">
        <x:v>02603 976-01</x:v>
      </x:c>
      <x:c r="L1639" s="45" t="str">
        <x:v>https://www.lahntalklinik.de</x:v>
      </x:c>
      <x:c r="M1639" s="21" t="str">
        <x:v>Deutsche Rentenversicherung Rheinland</x:v>
      </x:c>
      <x:c r="N1639" s="21" t="str">
        <x:v>Public</x:v>
      </x:c>
      <x:c r="O1639" s="21" t="str">
        <x:v>Prevention/rehab facility under §111 SGB V</x:v>
      </x:c>
      <x:c r="P1639" s="27" t="str">
        <x:v>200</x:v>
      </x:c>
      <x:c r="Q1639" s="21" t="str"/>
      <x:c r="R1639" s="21" t="str">
        <x:v>https://www.statistikportal.de/de/veroeffentlichungen/krankenhausverzeichnis</x:v>
      </x:c>
      <x:c r="S1639" s="33" t="str">
        <x:v>2024-12-31</x:v>
      </x:c>
    </x:row>
    <x:row r="1640">
      <x:c r="A1640" s="21" t="str">
        <x:v>R-0414</x:v>
      </x:c>
      <x:c r="B1640" s="21" t="str">
        <x:v>rehab</x:v>
      </x:c>
      <x:c r="C1640" s="21" t="str">
        <x:v>Rheinland-Pfalz</x:v>
      </x:c>
      <x:c r="D1640" s="21" t="str">
        <x:v>راينلاند بالاتينات</x:v>
      </x:c>
      <x:c r="E1640" s="21" t="str">
        <x:v>Maharishi Ayurveda</x:v>
      </x:c>
      <x:c r="F1640" s="21" t="str"/>
      <x:c r="G1640" s="21" t="str">
        <x:v>Bad Ems</x:v>
      </x:c>
      <x:c r="H1640" s="39" t="str">
        <x:v>56130</x:v>
      </x:c>
      <x:c r="I1640" s="21" t="str">
        <x:v>Am Robert Kampe Sprudel</x:v>
      </x:c>
      <x:c r="J1640" s="45" t="str">
        <x:v>info@ayurveda-badems.de</x:v>
      </x:c>
      <x:c r="K1640" s="45" t="str">
        <x:v>02603 9407-0</x:v>
      </x:c>
      <x:c r="L1640" s="45" t="str">
        <x:v>https://www.ayurveda-badems.de</x:v>
      </x:c>
      <x:c r="M1640" s="21" t="str">
        <x:v>Maharishi Ayur-Veda</x:v>
      </x:c>
      <x:c r="N1640" s="21" t="str">
        <x:v>Private</x:v>
      </x:c>
      <x:c r="O1640" s="21" t="str">
        <x:v>Other prevention/rehab facility</x:v>
      </x:c>
      <x:c r="P1640" s="27" t="str">
        <x:v>27</x:v>
      </x:c>
      <x:c r="Q1640" s="21" t="str"/>
      <x:c r="R1640" s="21" t="str">
        <x:v>https://www.statistikportal.de/de/veroeffentlichungen/krankenhausverzeichnis</x:v>
      </x:c>
      <x:c r="S1640" s="33" t="str">
        <x:v>2024-12-31</x:v>
      </x:c>
    </x:row>
    <x:row r="1641">
      <x:c r="A1641" s="21" t="str">
        <x:v>R-0406</x:v>
      </x:c>
      <x:c r="B1641" s="21" t="str">
        <x:v>rehab</x:v>
      </x:c>
      <x:c r="C1641" s="21" t="str">
        <x:v>Rheinland-Pfalz</x:v>
      </x:c>
      <x:c r="D1641" s="21" t="str">
        <x:v>راينلاند بالاتينات</x:v>
      </x:c>
      <x:c r="E1641" s="21" t="str">
        <x:v>Malbergklinik GmbH</x:v>
      </x:c>
      <x:c r="F1641" s="21" t="str"/>
      <x:c r="G1641" s="21" t="str">
        <x:v>Bad Ems</x:v>
      </x:c>
      <x:c r="H1641" s="39" t="str">
        <x:v>56130</x:v>
      </x:c>
      <x:c r="I1641" s="21" t="str">
        <x:v>Römerstraße 44–46</x:v>
      </x:c>
      <x:c r="J1641" s="45" t="str">
        <x:v>info@malbergklinik.de</x:v>
      </x:c>
      <x:c r="K1641" s="45" t="str">
        <x:v>02603 975-0</x:v>
      </x:c>
      <x:c r="L1641" s="45" t="str">
        <x:v>https://www.malbergklinik.de</x:v>
      </x:c>
      <x:c r="M1641" s="21" t="str">
        <x:v>Malbergklinik GmbH</x:v>
      </x:c>
      <x:c r="N1641" s="21" t="str">
        <x:v>Private</x:v>
      </x:c>
      <x:c r="O1641" s="21" t="str">
        <x:v>Prevention/rehab facility under §111 SGB V</x:v>
      </x:c>
      <x:c r="P1641" s="27" t="str">
        <x:v>159</x:v>
      </x:c>
      <x:c r="Q1641" s="21" t="str"/>
      <x:c r="R1641" s="21" t="str">
        <x:v>https://www.statistikportal.de/de/veroeffentlichungen/krankenhausverzeichnis</x:v>
      </x:c>
      <x:c r="S1641" s="33" t="str">
        <x:v>2024-12-31</x:v>
      </x:c>
    </x:row>
    <x:row r="1642">
      <x:c r="A1642" s="21" t="str">
        <x:v>R-0407</x:v>
      </x:c>
      <x:c r="B1642" s="21" t="str">
        <x:v>rehab</x:v>
      </x:c>
      <x:c r="C1642" s="21" t="str">
        <x:v>Rheinland-Pfalz</x:v>
      </x:c>
      <x:c r="D1642" s="21" t="str">
        <x:v>راينلاند بالاتينات</x:v>
      </x:c>
      <x:c r="E1642" s="21" t="str">
        <x:v>VAMED Rehaklinik Bad Ems</x:v>
      </x:c>
      <x:c r="F1642" s="21" t="str"/>
      <x:c r="G1642" s="21" t="str">
        <x:v>Bad Ems</x:v>
      </x:c>
      <x:c r="H1642" s="39" t="str">
        <x:v>56130</x:v>
      </x:c>
      <x:c r="I1642" s="21" t="str">
        <x:v>Viktoriaallee 27</x:v>
      </x:c>
      <x:c r="J1642" s="45" t="str">
        <x:v>info@aok-klinik-bad-ems.de</x:v>
      </x:c>
      <x:c r="K1642" s="45" t="str">
        <x:v>02603 978-0</x:v>
      </x:c>
      <x:c r="L1642" s="45" t="str">
        <x:v>https://www.aok-klinik-bad-ems.de</x:v>
      </x:c>
      <x:c r="M1642" s="21" t="str">
        <x:v>VAMED Rehaklinik Bad Ems GmbH</x:v>
      </x:c>
      <x:c r="N1642" s="21" t="str">
        <x:v>Private</x:v>
      </x:c>
      <x:c r="O1642" s="21" t="str">
        <x:v>Prevention/rehab facility under §111 SGB V</x:v>
      </x:c>
      <x:c r="P1642" s="27" t="str">
        <x:v>145</x:v>
      </x:c>
      <x:c r="Q1642" s="21" t="str"/>
      <x:c r="R1642" s="21" t="str">
        <x:v>https://www.statistikportal.de/de/veroeffentlichungen/krankenhausverzeichnis</x:v>
      </x:c>
      <x:c r="S1642" s="33" t="str">
        <x:v>2024-12-31</x:v>
      </x:c>
    </x:row>
    <x:row r="1643">
      <x:c r="A1643" s="21" t="str">
        <x:v>H-1322</x:v>
      </x:c>
      <x:c r="B1643" s="21" t="str">
        <x:v>hospital</x:v>
      </x:c>
      <x:c r="C1643" s="21" t="str">
        <x:v>Rheinland-Pfalz</x:v>
      </x:c>
      <x:c r="D1643" s="21" t="str">
        <x:v>راينلاند بالاتينات</x:v>
      </x:c>
      <x:c r="E1643" s="21" t="str">
        <x:v>Diakonie Krankenhaus kreuznacher Diakonie</x:v>
      </x:c>
      <x:c r="F1643" s="21" t="str">
        <x:v>Hauptstandort Bad Kreuznach</x:v>
      </x:c>
      <x:c r="G1643" s="21" t="str">
        <x:v>Bad Kreuznach</x:v>
      </x:c>
      <x:c r="H1643" s="39" t="str">
        <x:v>55543</x:v>
      </x:c>
      <x:c r="I1643" s="21" t="str">
        <x:v>Ringstraße 64</x:v>
      </x:c>
      <x:c r="J1643" s="45" t="str"/>
      <x:c r="K1643" s="45" t="str">
        <x:v>0671 605-3730</x:v>
      </x:c>
      <x:c r="L1643" s="45" t="str">
        <x:v>https://www.kreuznacherdiakonie.de</x:v>
      </x:c>
      <x:c r="M1643" s="21" t="str">
        <x:v>Stiftung kreuznacher diakonie</x:v>
      </x:c>
      <x:c r="N1643" s="21" t="str">
        <x:v>Non-profit</x:v>
      </x:c>
      <x:c r="O1643" s="21" t="str">
        <x:v>State-plan hospital</x:v>
      </x:c>
      <x:c r="P1643" s="27" t="str">
        <x:v>351</x:v>
      </x:c>
      <x:c r="Q1643" s="21" t="str">
        <x:v>Basic emergency care</x:v>
      </x:c>
      <x:c r="R1643" s="21" t="str">
        <x:v>https://www.statistikportal.de/de/veroeffentlichungen/krankenhausverzeichnis</x:v>
      </x:c>
      <x:c r="S1643" s="33" t="str">
        <x:v>2024-12-31</x:v>
      </x:c>
    </x:row>
    <x:row r="1644">
      <x:c r="A1644" s="21" t="str">
        <x:v>H-1261</x:v>
      </x:c>
      <x:c r="B1644" s="21" t="str">
        <x:v>hospital</x:v>
      </x:c>
      <x:c r="C1644" s="21" t="str">
        <x:v>Rheinland-Pfalz</x:v>
      </x:c>
      <x:c r="D1644" s="21" t="str">
        <x:v>راينلاند بالاتينات</x:v>
      </x:c>
      <x:c r="E1644" s="21" t="str">
        <x:v>DRK Tagesklinik Bad Kreuznach</x:v>
      </x:c>
      <x:c r="F1644" s="21" t="str"/>
      <x:c r="G1644" s="21" t="str">
        <x:v>Bad Kreuznach</x:v>
      </x:c>
      <x:c r="H1644" s="39" t="str">
        <x:v>55543</x:v>
      </x:c>
      <x:c r="I1644" s="21" t="str">
        <x:v>Salinenstraße 135</x:v>
      </x:c>
      <x:c r="J1644" s="45" t="str">
        <x:v>verwaltung@drk-tk-badkreuznach.de</x:v>
      </x:c>
      <x:c r="K1644" s="45" t="str">
        <x:v>0671 844110</x:v>
      </x:c>
      <x:c r="L1644" s="45" t="str">
        <x:v>https://www.drk-tk-badkreuznach.de</x:v>
      </x:c>
      <x:c r="M1644" s="21" t="str">
        <x:v>DRK gemeinnützige Trägergesellschaft Süd-West mbH</x:v>
      </x:c>
      <x:c r="N1644" s="21" t="str">
        <x:v>Non-profit</x:v>
      </x:c>
      <x:c r="O1644" s="21" t="str">
        <x:v>State-plan hospital</x:v>
      </x:c>
      <x:c r="P1644" s="27" t="str">
        <x:v>0</x:v>
      </x:c>
      <x:c r="Q1644" s="21" t="str">
        <x:v>No participation</x:v>
      </x:c>
      <x:c r="R1644" s="21" t="str">
        <x:v>https://www.statistikportal.de/de/veroeffentlichungen/krankenhausverzeichnis</x:v>
      </x:c>
      <x:c r="S1644" s="33" t="str">
        <x:v>2024-12-31</x:v>
      </x:c>
    </x:row>
    <x:row r="1645">
      <x:c r="A1645" s="21" t="str">
        <x:v>H-1237</x:v>
      </x:c>
      <x:c r="B1645" s="21" t="str">
        <x:v>hospital</x:v>
      </x:c>
      <x:c r="C1645" s="21" t="str">
        <x:v>Rheinland-Pfalz</x:v>
      </x:c>
      <x:c r="D1645" s="21" t="str">
        <x:v>راينلاند بالاتينات</x:v>
      </x:c>
      <x:c r="E1645" s="21" t="str">
        <x:v>Geriatrische Fachklinik Rheinhessen-Nahe</x:v>
      </x:c>
      <x:c r="F1645" s="21" t="str"/>
      <x:c r="G1645" s="21" t="str">
        <x:v>Bad Kreuznach</x:v>
      </x:c>
      <x:c r="H1645" s="39" t="str">
        <x:v>55583</x:v>
      </x:c>
      <x:c r="I1645" s="21" t="str">
        <x:v>Berliner Straße 63–65</x:v>
      </x:c>
      <x:c r="J1645" s="45" t="str"/>
      <x:c r="K1645" s="45" t="str"/>
      <x:c r="L1645" s="45" t="str"/>
      <x:c r="M1645" s="21" t="str">
        <x:v>Landeskrankenhaus (AöR)</x:v>
      </x:c>
      <x:c r="N1645" s="21" t="str">
        <x:v>Public</x:v>
      </x:c>
      <x:c r="O1645" s="21" t="str">
        <x:v>State-plan hospital</x:v>
      </x:c>
      <x:c r="P1645" s="27" t="str">
        <x:v>52</x:v>
      </x:c>
      <x:c r="Q1645" s="21" t="str">
        <x:v>No participation</x:v>
      </x:c>
      <x:c r="R1645" s="21" t="str">
        <x:v>https://www.statistikportal.de/de/veroeffentlichungen/krankenhausverzeichnis</x:v>
      </x:c>
      <x:c r="S1645" s="33" t="str">
        <x:v>2024-12-31</x:v>
      </x:c>
    </x:row>
    <x:row r="1646">
      <x:c r="A1646" s="21" t="str">
        <x:v>R-0395</x:v>
      </x:c>
      <x:c r="B1646" s="21" t="str">
        <x:v>rehab</x:v>
      </x:c>
      <x:c r="C1646" s="21" t="str">
        <x:v>Rheinland-Pfalz</x:v>
      </x:c>
      <x:c r="D1646" s="21" t="str">
        <x:v>راينلاند بالاتينات</x:v>
      </x:c>
      <x:c r="E1646" s="21" t="str">
        <x:v>Hamm Klinik Nahetal</x:v>
      </x:c>
      <x:c r="F1646" s="21" t="str"/>
      <x:c r="G1646" s="21" t="str">
        <x:v>Bad Kreuznach</x:v>
      </x:c>
      <x:c r="H1646" s="39" t="str">
        <x:v>55543</x:v>
      </x:c>
      <x:c r="I1646" s="21" t="str">
        <x:v>Burgweg 14</x:v>
      </x:c>
      <x:c r="J1646" s="45" t="str">
        <x:v>nahetal@hamm-kliniken.de</x:v>
      </x:c>
      <x:c r="K1646" s="45" t="str">
        <x:v>0671 375-0</x:v>
      </x:c>
      <x:c r="L1646" s="45" t="str">
        <x:v>https://www.hamm-kliniken.de</x:v>
      </x:c>
      <x:c r="M1646" s="21" t="str">
        <x:v>Hammkliniken GmbH &amp; Co.KG</x:v>
      </x:c>
      <x:c r="N1646" s="21" t="str">
        <x:v>Private</x:v>
      </x:c>
      <x:c r="O1646" s="21" t="str">
        <x:v>Prevention/rehab facility under §111 SGB V</x:v>
      </x:c>
      <x:c r="P1646" s="27" t="str">
        <x:v>199</x:v>
      </x:c>
      <x:c r="Q1646" s="21" t="str"/>
      <x:c r="R1646" s="21" t="str">
        <x:v>https://www.statistikportal.de/de/veroeffentlichungen/krankenhausverzeichnis</x:v>
      </x:c>
      <x:c r="S1646" s="33" t="str">
        <x:v>2024-12-31</x:v>
      </x:c>
    </x:row>
    <x:row r="1647">
      <x:c r="A1647" s="21" t="str">
        <x:v>H-1233</x:v>
      </x:c>
      <x:c r="B1647" s="21" t="str">
        <x:v>hospital</x:v>
      </x:c>
      <x:c r="C1647" s="21" t="str">
        <x:v>Rheinland-Pfalz</x:v>
      </x:c>
      <x:c r="D1647" s="21" t="str">
        <x:v>راينلاند بالاتينات</x:v>
      </x:c>
      <x:c r="E1647" s="21" t="str">
        <x:v>Krankenhaus St. Marienwörth</x:v>
      </x:c>
      <x:c r="F1647" s="21" t="str"/>
      <x:c r="G1647" s="21" t="str">
        <x:v>Bad Kreuznach</x:v>
      </x:c>
      <x:c r="H1647" s="39" t="str">
        <x:v>55543</x:v>
      </x:c>
      <x:c r="I1647" s="21" t="str">
        <x:v>Mühlenstraße 39</x:v>
      </x:c>
      <x:c r="J1647" s="45" t="str">
        <x:v>info@marienwoerth.de</x:v>
      </x:c>
      <x:c r="K1647" s="45" t="str">
        <x:v>0671 3720</x:v>
      </x:c>
      <x:c r="L1647" s="45" t="str">
        <x:v>https://www.marienwoerth.de</x:v>
      </x:c>
      <x:c r="M1647" s="21" t="str">
        <x:v>Franziskanerbrüder vom</x:v>
      </x:c>
      <x:c r="N1647" s="21" t="str">
        <x:v>Non-profit</x:v>
      </x:c>
      <x:c r="O1647" s="21" t="str">
        <x:v>State-plan hospital</x:v>
      </x:c>
      <x:c r="P1647" s="27" t="str">
        <x:v>318</x:v>
      </x:c>
      <x:c r="Q1647" s="21" t="str">
        <x:v>Basic emergency care</x:v>
      </x:c>
      <x:c r="R1647" s="21" t="str">
        <x:v>https://www.statistikportal.de/de/veroeffentlichungen/krankenhausverzeichnis</x:v>
      </x:c>
      <x:c r="S1647" s="33" t="str">
        <x:v>2024-12-31</x:v>
      </x:c>
    </x:row>
    <x:row r="1648">
      <x:c r="A1648" s="21" t="str">
        <x:v>R-0411</x:v>
      </x:c>
      <x:c r="B1648" s="21" t="str">
        <x:v>rehab</x:v>
      </x:c>
      <x:c r="C1648" s="21" t="str">
        <x:v>Rheinland-Pfalz</x:v>
      </x:c>
      <x:c r="D1648" s="21" t="str">
        <x:v>راينلاند بالاتينات</x:v>
      </x:c>
      <x:c r="E1648" s="21" t="str">
        <x:v>Psychosomatische Fachklinik St. Franziska-Stift</x:v>
      </x:c>
      <x:c r="F1648" s="21" t="str"/>
      <x:c r="G1648" s="21" t="str">
        <x:v>Bad Kreuznach</x:v>
      </x:c>
      <x:c r="H1648" s="39" t="str">
        <x:v>55543</x:v>
      </x:c>
      <x:c r="I1648" s="21" t="str">
        <x:v>Franziska-Puricelli-Straße 3</x:v>
      </x:c>
      <x:c r="J1648" s="45" t="str">
        <x:v>st.-franziska-stift@fskh.de</x:v>
      </x:c>
      <x:c r="K1648" s="45" t="str">
        <x:v>0671 8820-0</x:v>
      </x:c>
      <x:c r="L1648" s="45" t="str">
        <x:v>https://www.franziska-stift.de</x:v>
      </x:c>
      <x:c r="M1648" s="21" t="str">
        <x:v>ctt Reha-Fachkliniken GmbH</x:v>
      </x:c>
      <x:c r="N1648" s="21" t="str">
        <x:v>Non-profit</x:v>
      </x:c>
      <x:c r="O1648" s="21" t="str">
        <x:v>Prevention/rehab facility under §111 SGB V</x:v>
      </x:c>
      <x:c r="P1648" s="27" t="str">
        <x:v>181</x:v>
      </x:c>
      <x:c r="Q1648" s="21" t="str"/>
      <x:c r="R1648" s="21" t="str">
        <x:v>https://www.statistikportal.de/de/veroeffentlichungen/krankenhausverzeichnis</x:v>
      </x:c>
      <x:c r="S1648" s="33" t="str">
        <x:v>2024-12-31</x:v>
      </x:c>
    </x:row>
    <x:row r="1649">
      <x:c r="A1649" s="21" t="str">
        <x:v>H-1234</x:v>
      </x:c>
      <x:c r="B1649" s="21" t="str">
        <x:v>hospital</x:v>
      </x:c>
      <x:c r="C1649" s="21" t="str">
        <x:v>Rheinland-Pfalz</x:v>
      </x:c>
      <x:c r="D1649" s="21" t="str">
        <x:v>راينلاند بالاتينات</x:v>
      </x:c>
      <x:c r="E1649" s="21" t="str">
        <x:v>RZ Rheumazentrum RLP GmbH</x:v>
      </x:c>
      <x:c r="F1649" s="21" t="str">
        <x:v>RZ Rheumazentrum Rheinland-Pfalz GmbH</x:v>
      </x:c>
      <x:c r="G1649" s="21" t="str">
        <x:v>Bad Kreuznach</x:v>
      </x:c>
      <x:c r="H1649" s="39" t="str">
        <x:v>55543</x:v>
      </x:c>
      <x:c r="I1649" s="21" t="str">
        <x:v>Kaiser-Wilhelm-Straße 9</x:v>
      </x:c>
      <x:c r="J1649" s="45" t="str">
        <x:v>info@kh-acura-kliniken.com</x:v>
      </x:c>
      <x:c r="K1649" s="45" t="str">
        <x:v>0671 93-0</x:v>
      </x:c>
      <x:c r="L1649" s="45" t="str">
        <x:v>https://www.sana-rz.de</x:v>
      </x:c>
      <x:c r="M1649" s="21" t="str">
        <x:v>ACURA Kliniken RLP GmbH</x:v>
      </x:c>
      <x:c r="N1649" s="21" t="str">
        <x:v>Private</x:v>
      </x:c>
      <x:c r="O1649" s="21" t="str">
        <x:v>State-plan hospital</x:v>
      </x:c>
      <x:c r="P1649" s="27" t="str">
        <x:v>62</x:v>
      </x:c>
      <x:c r="Q1649" s="21" t="str">
        <x:v>No participation</x:v>
      </x:c>
      <x:c r="R1649" s="21" t="str">
        <x:v>https://www.statistikportal.de/de/veroeffentlichungen/krankenhausverzeichnis</x:v>
      </x:c>
      <x:c r="S1649" s="33" t="str">
        <x:v>2024-12-31</x:v>
      </x:c>
    </x:row>
    <x:row r="1650">
      <x:c r="A1650" s="21" t="str">
        <x:v>R-0394</x:v>
      </x:c>
      <x:c r="B1650" s="21" t="str">
        <x:v>rehab</x:v>
      </x:c>
      <x:c r="C1650" s="21" t="str">
        <x:v>Rheinland-Pfalz</x:v>
      </x:c>
      <x:c r="D1650" s="21" t="str">
        <x:v>راينلاند بالاتينات</x:v>
      </x:c>
      <x:c r="E1650" s="21" t="str">
        <x:v>RZ Rheumnazentrum Rheinland-Pfalz GmbH</x:v>
      </x:c>
      <x:c r="F1650" s="21" t="str"/>
      <x:c r="G1650" s="21" t="str">
        <x:v>Bad Kreuznach</x:v>
      </x:c>
      <x:c r="H1650" s="39" t="str">
        <x:v>55543</x:v>
      </x:c>
      <x:c r="I1650" s="21" t="str">
        <x:v>Kaiser-Wilhelm-Straße 19 a</x:v>
      </x:c>
      <x:c r="J1650" s="45" t="str">
        <x:v>info@rheumazentrum-rlp.de</x:v>
      </x:c>
      <x:c r="K1650" s="45" t="str">
        <x:v>0671 93-0</x:v>
      </x:c>
      <x:c r="L1650" s="45" t="str">
        <x:v>https://www.rheumazentrum-rlp.de</x:v>
      </x:c>
      <x:c r="M1650" s="21" t="str">
        <x:v>RZ Rheumazentrum Rheinland-Pfalz GmbH</x:v>
      </x:c>
      <x:c r="N1650" s="21" t="str">
        <x:v>Private</x:v>
      </x:c>
      <x:c r="O1650" s="21" t="str">
        <x:v>Prevention/rehab facility under §111 SGB V</x:v>
      </x:c>
      <x:c r="P1650" s="27" t="str">
        <x:v>164</x:v>
      </x:c>
      <x:c r="Q1650" s="21" t="str"/>
      <x:c r="R1650" s="21" t="str">
        <x:v>https://www.statistikportal.de/de/veroeffentlichungen/krankenhausverzeichnis</x:v>
      </x:c>
      <x:c r="S1650" s="33" t="str">
        <x:v>2024-12-31</x:v>
      </x:c>
    </x:row>
    <x:row r="1651">
      <x:c r="A1651" s="21" t="str">
        <x:v>R-0396</x:v>
      </x:c>
      <x:c r="B1651" s="21" t="str">
        <x:v>rehab</x:v>
      </x:c>
      <x:c r="C1651" s="21" t="str">
        <x:v>Rheinland-Pfalz</x:v>
      </x:c>
      <x:c r="D1651" s="21" t="str">
        <x:v>راينلاند بالاتينات</x:v>
      </x:c>
      <x:c r="E1651" s="21" t="str">
        <x:v>Viktoriastift Bad Kreuznach</x:v>
      </x:c>
      <x:c r="F1651" s="21" t="str"/>
      <x:c r="G1651" s="21" t="str">
        <x:v>Bad Kreuznach</x:v>
      </x:c>
      <x:c r="H1651" s="39" t="str">
        <x:v>55543</x:v>
      </x:c>
      <x:c r="I1651" s="21" t="str">
        <x:v>Cecilienhöhe 1–3</x:v>
      </x:c>
      <x:c r="J1651" s="45" t="str">
        <x:v>info@viktoriastift.de</x:v>
      </x:c>
      <x:c r="K1651" s="45" t="str">
        <x:v>0671 8355-0</x:v>
      </x:c>
      <x:c r="L1651" s="45" t="str">
        <x:v>https://www.viktoriastift.de</x:v>
      </x:c>
      <x:c r="M1651" s="21" t="str">
        <x:v>Landeskrankenhaus (AöR)</x:v>
      </x:c>
      <x:c r="N1651" s="21" t="str">
        <x:v>Public</x:v>
      </x:c>
      <x:c r="O1651" s="21" t="str">
        <x:v>Prevention/rehab facility under §111 SGB V</x:v>
      </x:c>
      <x:c r="P1651" s="27" t="str">
        <x:v>75</x:v>
      </x:c>
      <x:c r="Q1651" s="21" t="str"/>
      <x:c r="R1651" s="21" t="str">
        <x:v>https://www.statistikportal.de/de/veroeffentlichungen/krankenhausverzeichnis</x:v>
      </x:c>
      <x:c r="S1651" s="33" t="str">
        <x:v>2024-12-31</x:v>
      </x:c>
    </x:row>
    <x:row r="1652">
      <x:c r="A1652" s="21" t="str">
        <x:v>R-0397</x:v>
      </x:c>
      <x:c r="B1652" s="21" t="str">
        <x:v>rehab</x:v>
      </x:c>
      <x:c r="C1652" s="21" t="str">
        <x:v>Rheinland-Pfalz</x:v>
      </x:c>
      <x:c r="D1652" s="21" t="str">
        <x:v>راينلاند بالاتينات</x:v>
      </x:c>
      <x:c r="E1652" s="21" t="str">
        <x:v>Drei-Burgen-Klinik</x:v>
      </x:c>
      <x:c r="F1652" s="21" t="str"/>
      <x:c r="G1652" s="21" t="str">
        <x:v>Bad Münster am Stein-Ebern.</x:v>
      </x:c>
      <x:c r="H1652" s="39" t="str">
        <x:v>55583</x:v>
      </x:c>
      <x:c r="I1652" s="21" t="str">
        <x:v>Zum Wacholder 2</x:v>
      </x:c>
      <x:c r="J1652" s="45" t="str">
        <x:v>dbk@drei-burgen-klinik.de</x:v>
      </x:c>
      <x:c r="K1652" s="45" t="str">
        <x:v>06708 82-0</x:v>
      </x:c>
      <x:c r="L1652" s="45" t="str">
        <x:v>https://www.drei-burgen-klinik.de</x:v>
      </x:c>
      <x:c r="M1652" s="21" t="str">
        <x:v>Deutsche Rentenversicherung</x:v>
      </x:c>
      <x:c r="N1652" s="21" t="str">
        <x:v>Public</x:v>
      </x:c>
      <x:c r="O1652" s="21" t="str">
        <x:v>Prevention/rehab facility under §111 SGB V</x:v>
      </x:c>
      <x:c r="P1652" s="27" t="str">
        <x:v>210</x:v>
      </x:c>
      <x:c r="Q1652" s="21" t="str"/>
      <x:c r="R1652" s="21" t="str">
        <x:v>https://www.statistikportal.de/de/veroeffentlichungen/krankenhausverzeichnis</x:v>
      </x:c>
      <x:c r="S1652" s="33" t="str">
        <x:v>2024-12-31</x:v>
      </x:c>
    </x:row>
    <x:row r="1653">
      <x:c r="A1653" s="21" t="str">
        <x:v>R-0431</x:v>
      </x:c>
      <x:c r="B1653" s="21" t="str">
        <x:v>rehab</x:v>
      </x:c>
      <x:c r="C1653" s="21" t="str">
        <x:v>Rheinland-Pfalz</x:v>
      </x:c>
      <x:c r="D1653" s="21" t="str">
        <x:v>راينلاند بالاتينات</x:v>
      </x:c>
      <x:c r="E1653" s="21" t="str">
        <x:v>Geriatrische Fachklinik</x:v>
      </x:c>
      <x:c r="F1653" s="21" t="str"/>
      <x:c r="G1653" s="21" t="str">
        <x:v>Bad Münster am Stein-Ebern.</x:v>
      </x:c>
      <x:c r="H1653" s="39" t="str">
        <x:v>55583</x:v>
      </x:c>
      <x:c r="I1653" s="21" t="str">
        <x:v>Berliner Strasse 63</x:v>
      </x:c>
      <x:c r="J1653" s="45" t="str"/>
      <x:c r="K1653" s="45" t="str">
        <x:v>02632 407 5354</x:v>
      </x:c>
      <x:c r="L1653" s="45" t="str"/>
      <x:c r="M1653" s="21" t="str">
        <x:v>Landeskrankenhaus (AöR)</x:v>
      </x:c>
      <x:c r="N1653" s="21" t="str">
        <x:v>Public</x:v>
      </x:c>
      <x:c r="O1653" s="21" t="str">
        <x:v>Prevention/rehab facility under §111 SGB V</x:v>
      </x:c>
      <x:c r="P1653" s="27" t="str">
        <x:v>65</x:v>
      </x:c>
      <x:c r="Q1653" s="21" t="str"/>
      <x:c r="R1653" s="21" t="str">
        <x:v>https://www.statistikportal.de/de/veroeffentlichungen/krankenhausverzeichnis</x:v>
      </x:c>
      <x:c r="S1653" s="33" t="str">
        <x:v>2024-12-31</x:v>
      </x:c>
    </x:row>
    <x:row r="1654">
      <x:c r="A1654" s="21" t="str">
        <x:v>H-1263</x:v>
      </x:c>
      <x:c r="B1654" s="21" t="str">
        <x:v>hospital</x:v>
      </x:c>
      <x:c r="C1654" s="21" t="str">
        <x:v>Rheinland-Pfalz</x:v>
      </x:c>
      <x:c r="D1654" s="21" t="str">
        <x:v>راينلاند بالاتينات</x:v>
      </x:c>
      <x:c r="E1654" s="21" t="str">
        <x:v>DRK Fachklinik für Kinder- und Jugendpsychiatrie</x:v>
      </x:c>
      <x:c r="F1654" s="21" t="str">
        <x:v>DRK Fachklinik Bad Neuenahr</x:v>
      </x:c>
      <x:c r="G1654" s="21" t="str">
        <x:v>Bad Neuenahr</x:v>
      </x:c>
      <x:c r="H1654" s="39" t="str">
        <x:v>53474</x:v>
      </x:c>
      <x:c r="I1654" s="21" t="str">
        <x:v>Lindenstraße 3–4</x:v>
      </x:c>
      <x:c r="J1654" s="45" t="str">
        <x:v>info@drk-fk-badneuenahr.de</x:v>
      </x:c>
      <x:c r="K1654" s="45" t="str">
        <x:v>02641 754124</x:v>
      </x:c>
      <x:c r="L1654" s="45" t="str">
        <x:v>https://www.drk-fk-badneuenahr.de</x:v>
      </x:c>
      <x:c r="M1654" s="21" t="str">
        <x:v>DRK gemeinnützige Trägergesellschaft Süd-West mbH</x:v>
      </x:c>
      <x:c r="N1654" s="21" t="str">
        <x:v>Non-profit</x:v>
      </x:c>
      <x:c r="O1654" s="21" t="str">
        <x:v>State-plan hospital</x:v>
      </x:c>
      <x:c r="P1654" s="27" t="str">
        <x:v>30</x:v>
      </x:c>
      <x:c r="Q1654" s="21" t="str">
        <x:v>No participation</x:v>
      </x:c>
      <x:c r="R1654" s="21" t="str">
        <x:v>https://www.statistikportal.de/de/veroeffentlichungen/krankenhausverzeichnis</x:v>
      </x:c>
      <x:c r="S1654" s="33" t="str">
        <x:v>2024-12-31</x:v>
      </x:c>
    </x:row>
    <x:row r="1655">
      <x:c r="A1655" s="21" t="str">
        <x:v>H-1227</x:v>
      </x:c>
      <x:c r="B1655" s="21" t="str">
        <x:v>hospital</x:v>
      </x:c>
      <x:c r="C1655" s="21" t="str">
        <x:v>Rheinland-Pfalz</x:v>
      </x:c>
      <x:c r="D1655" s="21" t="str">
        <x:v>راينلاند بالاتينات</x:v>
      </x:c>
      <x:c r="E1655" s="21" t="str">
        <x:v>Dr. von Ehrenwall ´sche Klinik</x:v>
      </x:c>
      <x:c r="F1655" s="21" t="str">
        <x:v>Dr. von Ehrenwall'sche Klinik</x:v>
      </x:c>
      <x:c r="G1655" s="21" t="str">
        <x:v>Bad Neuenahr-Ahrweiler</x:v>
      </x:c>
      <x:c r="H1655" s="39" t="str">
        <x:v>53474</x:v>
      </x:c>
      <x:c r="I1655" s="21" t="str">
        <x:v>Walporzheimer Straße 2</x:v>
      </x:c>
      <x:c r="J1655" s="45" t="str">
        <x:v>info@ehrenwall.de</x:v>
      </x:c>
      <x:c r="K1655" s="45" t="str">
        <x:v>02641 3860</x:v>
      </x:c>
      <x:c r="L1655" s="45" t="str">
        <x:v>https://www.ehrenwall.de</x:v>
      </x:c>
      <x:c r="M1655" s="21" t="str">
        <x:v>Marx GmbH&amp;Co.KG</x:v>
      </x:c>
      <x:c r="N1655" s="21" t="str">
        <x:v>Private</x:v>
      </x:c>
      <x:c r="O1655" s="21" t="str">
        <x:v>State-plan hospital</x:v>
      </x:c>
      <x:c r="P1655" s="27" t="str">
        <x:v>90</x:v>
      </x:c>
      <x:c r="Q1655" s="21" t="str">
        <x:v>No participation</x:v>
      </x:c>
      <x:c r="R1655" s="21" t="str">
        <x:v>https://www.statistikportal.de/de/veroeffentlichungen/krankenhausverzeichnis</x:v>
      </x:c>
      <x:c r="S1655" s="33" t="str">
        <x:v>2024-12-31</x:v>
      </x:c>
    </x:row>
    <x:row r="1656">
      <x:c r="A1656" s="21" t="str">
        <x:v>H-1229</x:v>
      </x:c>
      <x:c r="B1656" s="21" t="str">
        <x:v>hospital</x:v>
      </x:c>
      <x:c r="C1656" s="21" t="str">
        <x:v>Rheinland-Pfalz</x:v>
      </x:c>
      <x:c r="D1656" s="21" t="str">
        <x:v>راينلاند بالاتينات</x:v>
      </x:c>
      <x:c r="E1656" s="21" t="str">
        <x:v>Gefäss-Zentrum im Kreis Ahrweiler</x:v>
      </x:c>
      <x:c r="F1656" s="21" t="str">
        <x:v>Gefäss-Zentrum im Kreis Ahrweiler GmbH</x:v>
      </x:c>
      <x:c r="G1656" s="21" t="str">
        <x:v>Bad Neuenahr-Ahrweiler</x:v>
      </x:c>
      <x:c r="H1656" s="39" t="str">
        <x:v>53474</x:v>
      </x:c>
      <x:c r="I1656" s="21" t="str">
        <x:v>Lindenstraße 7</x:v>
      </x:c>
      <x:c r="J1656" s="45" t="str">
        <x:v>gz@gefaesszentrum-dr-bauer.de</x:v>
      </x:c>
      <x:c r="K1656" s="45" t="str">
        <x:v>02641 8080</x:v>
      </x:c>
      <x:c r="L1656" s="45" t="str">
        <x:v>https://www.gefaesszentrum-dr-bauer.de</x:v>
      </x:c>
      <x:c r="M1656" s="21" t="str">
        <x:v>Gefäss-Zentrum im Kreis Ahrweiler GmbH</x:v>
      </x:c>
      <x:c r="N1656" s="21" t="str">
        <x:v>Private</x:v>
      </x:c>
      <x:c r="O1656" s="21" t="str">
        <x:v>State-plan hospital</x:v>
      </x:c>
      <x:c r="P1656" s="27" t="str">
        <x:v>20</x:v>
      </x:c>
      <x:c r="Q1656" s="21" t="str">
        <x:v>No participation</x:v>
      </x:c>
      <x:c r="R1656" s="21" t="str">
        <x:v>https://www.statistikportal.de/de/veroeffentlichungen/krankenhausverzeichnis</x:v>
      </x:c>
      <x:c r="S1656" s="33" t="str">
        <x:v>2024-12-31</x:v>
      </x:c>
    </x:row>
    <x:row r="1657">
      <x:c r="A1657" s="21" t="str">
        <x:v>R-0390</x:v>
      </x:c>
      <x:c r="B1657" s="21" t="str">
        <x:v>rehab</x:v>
      </x:c>
      <x:c r="C1657" s="21" t="str">
        <x:v>Rheinland-Pfalz</x:v>
      </x:c>
      <x:c r="D1657" s="21" t="str">
        <x:v>راينلاند بالاتينات</x:v>
      </x:c>
      <x:c r="E1657" s="21" t="str">
        <x:v>Klinik Niederrhein</x:v>
      </x:c>
      <x:c r="F1657" s="21" t="str"/>
      <x:c r="G1657" s="21" t="str">
        <x:v>Bad Neuenahr-Ahrweiler</x:v>
      </x:c>
      <x:c r="H1657" s="39" t="str">
        <x:v>53474</x:v>
      </x:c>
      <x:c r="I1657" s="21" t="str">
        <x:v>Hochstraße 13–19</x:v>
      </x:c>
      <x:c r="J1657" s="45" t="str">
        <x:v>verwaltung@klinik-niederrhein.de</x:v>
      </x:c>
      <x:c r="K1657" s="45" t="str">
        <x:v>02641 751-01</x:v>
      </x:c>
      <x:c r="L1657" s="45" t="str">
        <x:v>https://www.klinik-niederrhein.de</x:v>
      </x:c>
      <x:c r="M1657" s="21" t="str">
        <x:v>Deutsche Rentenversicherung Rheinland</x:v>
      </x:c>
      <x:c r="N1657" s="21" t="str">
        <x:v>Public</x:v>
      </x:c>
      <x:c r="O1657" s="21" t="str">
        <x:v>Prevention/rehab facility under §111 SGB V</x:v>
      </x:c>
      <x:c r="P1657" s="27" t="str">
        <x:v>210</x:v>
      </x:c>
      <x:c r="Q1657" s="21" t="str"/>
      <x:c r="R1657" s="21" t="str">
        <x:v>https://www.statistikportal.de/de/veroeffentlichungen/krankenhausverzeichnis</x:v>
      </x:c>
      <x:c r="S1657" s="33" t="str">
        <x:v>2024-12-31</x:v>
      </x:c>
    </x:row>
    <x:row r="1658">
      <x:c r="A1658" s="21" t="str">
        <x:v>R-0391</x:v>
      </x:c>
      <x:c r="B1658" s="21" t="str">
        <x:v>rehab</x:v>
      </x:c>
      <x:c r="C1658" s="21" t="str">
        <x:v>Rheinland-Pfalz</x:v>
      </x:c>
      <x:c r="D1658" s="21" t="str">
        <x:v>راينلاند بالاتينات</x:v>
      </x:c>
      <x:c r="E1658" s="21" t="str">
        <x:v>Kliniken Bad Neuenahr</x:v>
      </x:c>
      <x:c r="F1658" s="21" t="str"/>
      <x:c r="G1658" s="21" t="str">
        <x:v>Bad Neuenahr-Ahrweiler</x:v>
      </x:c>
      <x:c r="H1658" s="39" t="str">
        <x:v>53474</x:v>
      </x:c>
      <x:c r="I1658" s="21" t="str">
        <x:v>Landgrafenstraße 32–38</x:v>
      </x:c>
      <x:c r="J1658" s="45" t="str">
        <x:v>info@kliniken-badneuenahr.com</x:v>
      </x:c>
      <x:c r="K1658" s="45" t="str">
        <x:v>02641 74 0</x:v>
      </x:c>
      <x:c r="L1658" s="45" t="str">
        <x:v>https://www.kliniken-bad-neuenahr.de</x:v>
      </x:c>
      <x:c r="M1658" s="21" t="str">
        <x:v>Kurkliniken Bad Neuenahr</x:v>
      </x:c>
      <x:c r="N1658" s="21" t="str">
        <x:v>Private</x:v>
      </x:c>
      <x:c r="O1658" s="21" t="str">
        <x:v>Other prevention/rehab facility</x:v>
      </x:c>
      <x:c r="P1658" s="27" t="str">
        <x:v>199</x:v>
      </x:c>
      <x:c r="Q1658" s="21" t="str"/>
      <x:c r="R1658" s="21" t="str">
        <x:v>https://www.statistikportal.de/de/veroeffentlichungen/krankenhausverzeichnis</x:v>
      </x:c>
      <x:c r="S1658" s="33" t="str">
        <x:v>2024-12-31</x:v>
      </x:c>
    </x:row>
    <x:row r="1659">
      <x:c r="A1659" s="21" t="str">
        <x:v>R-0392</x:v>
      </x:c>
      <x:c r="B1659" s="21" t="str">
        <x:v>rehab</x:v>
      </x:c>
      <x:c r="C1659" s="21" t="str">
        <x:v>Rheinland-Pfalz</x:v>
      </x:c>
      <x:c r="D1659" s="21" t="str">
        <x:v>راينلاند بالاتينات</x:v>
      </x:c>
      <x:c r="E1659" s="21" t="str">
        <x:v>Knappschaftsklinik</x:v>
      </x:c>
      <x:c r="F1659" s="21" t="str"/>
      <x:c r="G1659" s="21" t="str">
        <x:v>Bad Neuenahr-Ahrweiler</x:v>
      </x:c>
      <x:c r="H1659" s="39" t="str">
        <x:v>53474</x:v>
      </x:c>
      <x:c r="I1659" s="21" t="str">
        <x:v>Georg-Kreuzberg-Straße 2–6</x:v>
      </x:c>
      <x:c r="J1659" s="45" t="str">
        <x:v>knappschaftsklinik.badneuenahr@t-online.de</x:v>
      </x:c>
      <x:c r="K1659" s="45" t="str">
        <x:v>02641 86-0</x:v>
      </x:c>
      <x:c r="L1659" s="45" t="str">
        <x:v>https://www.knappschafts-klinik-neuenahr.de</x:v>
      </x:c>
      <x:c r="M1659" s="21" t="str">
        <x:v>Knappschaft-Bahn-See</x:v>
      </x:c>
      <x:c r="N1659" s="21" t="str">
        <x:v>Public</x:v>
      </x:c>
      <x:c r="O1659" s="21" t="str">
        <x:v>Prevention/rehab facility under §111 SGB V</x:v>
      </x:c>
      <x:c r="P1659" s="27" t="str">
        <x:v>95</x:v>
      </x:c>
      <x:c r="Q1659" s="21" t="str"/>
      <x:c r="R1659" s="21" t="str">
        <x:v>https://www.statistikportal.de/de/veroeffentlichungen/krankenhausverzeichnis</x:v>
      </x:c>
      <x:c r="S1659" s="33" t="str">
        <x:v>2024-12-31</x:v>
      </x:c>
    </x:row>
    <x:row r="1660">
      <x:c r="A1660" s="21" t="str">
        <x:v>H-1321</x:v>
      </x:c>
      <x:c r="B1660" s="21" t="str">
        <x:v>hospital</x:v>
      </x:c>
      <x:c r="C1660" s="21" t="str">
        <x:v>Rheinland-Pfalz</x:v>
      </x:c>
      <x:c r="D1660" s="21" t="str">
        <x:v>راينلاند بالاتينات</x:v>
      </x:c>
      <x:c r="E1660" s="21" t="str">
        <x:v>Marienhaus Klinikum im Kreis Ahrweiler</x:v>
      </x:c>
      <x:c r="F1660" s="21" t="str">
        <x:v>Krankenhaus Maria Hilf Bad Neuenahr – Ahrweiler</x:v>
      </x:c>
      <x:c r="G1660" s="21" t="str">
        <x:v>Bad Neuenahr-Ahrweiler</x:v>
      </x:c>
      <x:c r="H1660" s="39" t="str">
        <x:v>53474</x:v>
      </x:c>
      <x:c r="I1660" s="21" t="str">
        <x:v>Dahlienweg 3</x:v>
      </x:c>
      <x:c r="J1660" s="45" t="str">
        <x:v>info@maw.marienhaus-gmbh.de</x:v>
      </x:c>
      <x:c r="K1660" s="45" t="str">
        <x:v>02641 830</x:v>
      </x:c>
      <x:c r="L1660" s="45" t="str">
        <x:v>https://www.marienhaus-klinikum-ahr.de</x:v>
      </x:c>
      <x:c r="M1660" s="21" t="str">
        <x:v>Marienhaus Klinikum GmbH</x:v>
      </x:c>
      <x:c r="N1660" s="21" t="str">
        <x:v>Non-profit</x:v>
      </x:c>
      <x:c r="O1660" s="21" t="str">
        <x:v>State-plan hospital</x:v>
      </x:c>
      <x:c r="P1660" s="27" t="str">
        <x:v>274</x:v>
      </x:c>
      <x:c r="Q1660" s="21" t="str">
        <x:v>Advanced emergency care</x:v>
      </x:c>
      <x:c r="R1660" s="21" t="str">
        <x:v>https://www.statistikportal.de/de/veroeffentlichungen/krankenhausverzeichnis</x:v>
      </x:c>
      <x:c r="S1660" s="33" t="str">
        <x:v>2024-12-31</x:v>
      </x:c>
    </x:row>
    <x:row r="1661">
      <x:c r="A1661" s="21" t="str">
        <x:v>R-0403</x:v>
      </x:c>
      <x:c r="B1661" s="21" t="str">
        <x:v>rehab</x:v>
      </x:c>
      <x:c r="C1661" s="21" t="str">
        <x:v>Rheinland-Pfalz</x:v>
      </x:c>
      <x:c r="D1661" s="21" t="str">
        <x:v>راينلاند بالاتينات</x:v>
      </x:c>
      <x:c r="E1661" s="21" t="str">
        <x:v>Median Klinik Tönisstein</x:v>
      </x:c>
      <x:c r="F1661" s="21" t="str"/>
      <x:c r="G1661" s="21" t="str">
        <x:v>Bad Neuenahr-Ahrweiler</x:v>
      </x:c>
      <x:c r="H1661" s="39" t="str">
        <x:v>53474</x:v>
      </x:c>
      <x:c r="I1661" s="21" t="str">
        <x:v>Hochstrasse 25</x:v>
      </x:c>
      <x:c r="J1661" s="45" t="str">
        <x:v>toenisstein@ahg.de</x:v>
      </x:c>
      <x:c r="K1661" s="45" t="str">
        <x:v>02641 914-0</x:v>
      </x:c>
      <x:c r="L1661" s="45" t="str">
        <x:v>https://www.toenisstein.de</x:v>
      </x:c>
      <x:c r="M1661" s="21" t="str">
        <x:v>MEDIAN West GmbH</x:v>
      </x:c>
      <x:c r="N1661" s="21" t="str">
        <x:v>Private</x:v>
      </x:c>
      <x:c r="O1661" s="21" t="str">
        <x:v>Prevention/rehab facility under §111 SGB V</x:v>
      </x:c>
      <x:c r="P1661" s="27" t="str">
        <x:v>140</x:v>
      </x:c>
      <x:c r="Q1661" s="21" t="str"/>
      <x:c r="R1661" s="21" t="str">
        <x:v>https://www.statistikportal.de/de/veroeffentlichungen/krankenhausverzeichnis</x:v>
      </x:c>
      <x:c r="S1661" s="33" t="str">
        <x:v>2024-12-31</x:v>
      </x:c>
    </x:row>
    <x:row r="1662">
      <x:c r="A1662" s="21" t="str">
        <x:v>H-1226</x:v>
      </x:c>
      <x:c r="B1662" s="21" t="str">
        <x:v>hospital</x:v>
      </x:c>
      <x:c r="C1662" s="21" t="str">
        <x:v>Rheinland-Pfalz</x:v>
      </x:c>
      <x:c r="D1662" s="21" t="str">
        <x:v>راينلاند بالاتينات</x:v>
      </x:c>
      <x:c r="E1662" s="21" t="str">
        <x:v>Venen-Clinic Fachklinik für Venenerkrankungen</x:v>
      </x:c>
      <x:c r="F1662" s="21" t="str">
        <x:v>VENEN-CLINIC</x:v>
      </x:c>
      <x:c r="G1662" s="21" t="str">
        <x:v>Bad Neuenahr-Ahrweiler</x:v>
      </x:c>
      <x:c r="H1662" s="39" t="str">
        <x:v>53474</x:v>
      </x:c>
      <x:c r="I1662" s="21" t="str">
        <x:v>Hochstraße 23</x:v>
      </x:c>
      <x:c r="J1662" s="45" t="str">
        <x:v>info@venen-clinic.de</x:v>
      </x:c>
      <x:c r="K1662" s="45" t="str">
        <x:v>02641 8009-0</x:v>
      </x:c>
      <x:c r="L1662" s="45" t="str">
        <x:v>https://www.venenclinic.de</x:v>
      </x:c>
      <x:c r="M1662" s="21" t="str">
        <x:v>phlebo-med GmbH</x:v>
      </x:c>
      <x:c r="N1662" s="21" t="str">
        <x:v>Private</x:v>
      </x:c>
      <x:c r="O1662" s="21" t="str">
        <x:v>Contract hospital</x:v>
      </x:c>
      <x:c r="P1662" s="27" t="str">
        <x:v>36</x:v>
      </x:c>
      <x:c r="Q1662" s="21" t="str">
        <x:v>No participation</x:v>
      </x:c>
      <x:c r="R1662" s="21" t="str">
        <x:v>https://www.statistikportal.de/de/veroeffentlichungen/krankenhausverzeichnis</x:v>
      </x:c>
      <x:c r="S1662" s="33" t="str">
        <x:v>2024-12-31</x:v>
      </x:c>
    </x:row>
    <x:row r="1663">
      <x:c r="A1663" s="21" t="str">
        <x:v>R-0398</x:v>
      </x:c>
      <x:c r="B1663" s="21" t="str">
        <x:v>rehab</x:v>
      </x:c>
      <x:c r="C1663" s="21" t="str">
        <x:v>Rheinland-Pfalz</x:v>
      </x:c>
      <x:c r="D1663" s="21" t="str">
        <x:v>راينلاند بالاتينات</x:v>
      </x:c>
      <x:c r="E1663" s="21" t="str">
        <x:v>Asklepios Katharina-Schroth</x:v>
      </x:c>
      <x:c r="F1663" s="21" t="str"/>
      <x:c r="G1663" s="21" t="str">
        <x:v>Bad Sobernheim</x:v>
      </x:c>
      <x:c r="H1663" s="39" t="str">
        <x:v>55566</x:v>
      </x:c>
      <x:c r="I1663" s="21" t="str">
        <x:v>Korczakstraße 2</x:v>
      </x:c>
      <x:c r="J1663" s="45" t="str">
        <x:v>info.badsobernheim@asklepios.com</x:v>
      </x:c>
      <x:c r="K1663" s="45" t="str">
        <x:v>06751 874-0</x:v>
      </x:c>
      <x:c r="L1663" s="45" t="str">
        <x:v>https://www.asklepios.com</x:v>
      </x:c>
      <x:c r="M1663" s="21" t="str">
        <x:v>Asklepios Klinik</x:v>
      </x:c>
      <x:c r="N1663" s="21" t="str">
        <x:v>Private</x:v>
      </x:c>
      <x:c r="O1663" s="21" t="str">
        <x:v>Prevention/rehab facility under §111 SGB V</x:v>
      </x:c>
      <x:c r="P1663" s="27" t="str">
        <x:v>202</x:v>
      </x:c>
      <x:c r="Q1663" s="21" t="str"/>
      <x:c r="R1663" s="21" t="str">
        <x:v>https://www.statistikportal.de/de/veroeffentlichungen/krankenhausverzeichnis</x:v>
      </x:c>
      <x:c r="S1663" s="33" t="str">
        <x:v>2024-12-31</x:v>
      </x:c>
    </x:row>
    <x:row r="1664">
      <x:c r="A1664" s="21" t="str">
        <x:v>R-0416</x:v>
      </x:c>
      <x:c r="B1664" s="21" t="str">
        <x:v>rehab</x:v>
      </x:c>
      <x:c r="C1664" s="21" t="str">
        <x:v>Rheinland-Pfalz</x:v>
      </x:c>
      <x:c r="D1664" s="21" t="str">
        <x:v>راينلاند بالاتينات</x:v>
      </x:c>
      <x:c r="E1664" s="21" t="str">
        <x:v>Klinik Bernkastel</x:v>
      </x:c>
      <x:c r="F1664" s="21" t="str"/>
      <x:c r="G1664" s="21" t="str">
        <x:v>Bernkastel-Kues</x:v>
      </x:c>
      <x:c r="H1664" s="39" t="str">
        <x:v>54470</x:v>
      </x:c>
      <x:c r="I1664" s="21" t="str">
        <x:v>Kueser Plateau 3</x:v>
      </x:c>
      <x:c r="J1664" s="45" t="str">
        <x:v>verwaltung.bernkastel@median-kliniken.de</x:v>
      </x:c>
      <x:c r="K1664" s="45" t="str">
        <x:v>06531 921-000</x:v>
      </x:c>
      <x:c r="L1664" s="45" t="str">
        <x:v>https://www.median-kliniken.de</x:v>
      </x:c>
      <x:c r="M1664" s="21" t="str">
        <x:v>Rehabilitations-Klinik Mittel-Mosel GmbH &amp; Co. KG</x:v>
      </x:c>
      <x:c r="N1664" s="21" t="str">
        <x:v>Private</x:v>
      </x:c>
      <x:c r="O1664" s="21" t="str">
        <x:v>Prevention/rehab facility under §111 SGB V</x:v>
      </x:c>
      <x:c r="P1664" s="27" t="str">
        <x:v>184</x:v>
      </x:c>
      <x:c r="Q1664" s="21" t="str"/>
      <x:c r="R1664" s="21" t="str">
        <x:v>https://www.statistikportal.de/de/veroeffentlichungen/krankenhausverzeichnis</x:v>
      </x:c>
      <x:c r="S1664" s="33" t="str">
        <x:v>2024-12-31</x:v>
      </x:c>
    </x:row>
    <x:row r="1665">
      <x:c r="A1665" s="21" t="str">
        <x:v>R-0417</x:v>
      </x:c>
      <x:c r="B1665" s="21" t="str">
        <x:v>rehab</x:v>
      </x:c>
      <x:c r="C1665" s="21" t="str">
        <x:v>Rheinland-Pfalz</x:v>
      </x:c>
      <x:c r="D1665" s="21" t="str">
        <x:v>راينلاند بالاتينات</x:v>
      </x:c>
      <x:c r="E1665" s="21" t="str">
        <x:v>MEDIAN Klinik Burg Landshut</x:v>
      </x:c>
      <x:c r="F1665" s="21" t="str"/>
      <x:c r="G1665" s="21" t="str">
        <x:v>Bernkastel-Kues</x:v>
      </x:c>
      <x:c r="H1665" s="39" t="str">
        <x:v>54470</x:v>
      </x:c>
      <x:c r="I1665" s="21" t="str">
        <x:v>Kueser Plateau</x:v>
      </x:c>
      <x:c r="J1665" s="45" t="str">
        <x:v>verwaltung.bernkastel@median-kliniken.de</x:v>
      </x:c>
      <x:c r="K1665" s="45" t="str">
        <x:v>06531 92-400</x:v>
      </x:c>
      <x:c r="L1665" s="45" t="str">
        <x:v>https://www.median-kliniken.de</x:v>
      </x:c>
      <x:c r="M1665" s="21" t="str">
        <x:v>MEDIAN Reha-Zentrum Bernkastel-Kues GmbH</x:v>
      </x:c>
      <x:c r="N1665" s="21" t="str">
        <x:v>Private</x:v>
      </x:c>
      <x:c r="O1665" s="21" t="str">
        <x:v>Prevention/rehab facility under §111 SGB V</x:v>
      </x:c>
      <x:c r="P1665" s="27" t="str">
        <x:v>204</x:v>
      </x:c>
      <x:c r="Q1665" s="21" t="str"/>
      <x:c r="R1665" s="21" t="str">
        <x:v>https://www.statistikportal.de/de/veroeffentlichungen/krankenhausverzeichnis</x:v>
      </x:c>
      <x:c r="S1665" s="33" t="str">
        <x:v>2024-12-31</x:v>
      </x:c>
    </x:row>
    <x:row r="1666">
      <x:c r="A1666" s="21" t="str">
        <x:v>R-0418</x:v>
      </x:c>
      <x:c r="B1666" s="21" t="str">
        <x:v>rehab</x:v>
      </x:c>
      <x:c r="C1666" s="21" t="str">
        <x:v>Rheinland-Pfalz</x:v>
      </x:c>
      <x:c r="D1666" s="21" t="str">
        <x:v>راينلاند بالاتينات</x:v>
      </x:c>
      <x:c r="E1666" s="21" t="str">
        <x:v>MEDIAN Klinik Moselhöhe</x:v>
      </x:c>
      <x:c r="F1666" s="21" t="str"/>
      <x:c r="G1666" s="21" t="str">
        <x:v>Bernkastel-Kues</x:v>
      </x:c>
      <x:c r="H1666" s="39" t="str">
        <x:v>54470</x:v>
      </x:c>
      <x:c r="I1666" s="21" t="str">
        <x:v>Kueser Plateau</x:v>
      </x:c>
      <x:c r="J1666" s="45" t="str">
        <x:v>verwaltung.bernkastel@median-kliniken.de</x:v>
      </x:c>
      <x:c r="K1666" s="45" t="str">
        <x:v>06531 92-3000</x:v>
      </x:c>
      <x:c r="L1666" s="45" t="str">
        <x:v>https://www.median-kliniken.de</x:v>
      </x:c>
      <x:c r="M1666" s="21" t="str">
        <x:v>Rehabilitations-Klinik Mittel-Mosel GmbH &amp; Co. KG</x:v>
      </x:c>
      <x:c r="N1666" s="21" t="str">
        <x:v>Private</x:v>
      </x:c>
      <x:c r="O1666" s="21" t="str">
        <x:v>Prevention/rehab facility under §111 SGB V</x:v>
      </x:c>
      <x:c r="P1666" s="27" t="str">
        <x:v>219</x:v>
      </x:c>
      <x:c r="Q1666" s="21" t="str"/>
      <x:c r="R1666" s="21" t="str">
        <x:v>https://www.statistikportal.de/de/veroeffentlichungen/krankenhausverzeichnis</x:v>
      </x:c>
      <x:c r="S1666" s="33" t="str">
        <x:v>2024-12-31</x:v>
      </x:c>
    </x:row>
    <x:row r="1667">
      <x:c r="A1667" s="21" t="str">
        <x:v>R-0420</x:v>
      </x:c>
      <x:c r="B1667" s="21" t="str">
        <x:v>rehab</x:v>
      </x:c>
      <x:c r="C1667" s="21" t="str">
        <x:v>Rheinland-Pfalz</x:v>
      </x:c>
      <x:c r="D1667" s="21" t="str">
        <x:v>راينلاند بالاتينات</x:v>
      </x:c>
      <x:c r="E1667" s="21" t="str">
        <x:v>MEDIAN Klinik Moselschleife</x:v>
      </x:c>
      <x:c r="F1667" s="21" t="str"/>
      <x:c r="G1667" s="21" t="str">
        <x:v>Bernkastel-Kues</x:v>
      </x:c>
      <x:c r="H1667" s="39" t="str">
        <x:v>54470</x:v>
      </x:c>
      <x:c r="I1667" s="21" t="str">
        <x:v>Kueser Plateau 3D</x:v>
      </x:c>
      <x:c r="J1667" s="45" t="str">
        <x:v>verwaltung.bernkastel@median-kliniken.de</x:v>
      </x:c>
      <x:c r="K1667" s="45" t="str">
        <x:v>06531 92-5000</x:v>
      </x:c>
      <x:c r="L1667" s="45" t="str">
        <x:v>https://www.median-kliniken.de</x:v>
      </x:c>
      <x:c r="M1667" s="21" t="str">
        <x:v>MEDIAN Reha-Zentrum Bernkastel-Kues GmbH</x:v>
      </x:c>
      <x:c r="N1667" s="21" t="str">
        <x:v>Private</x:v>
      </x:c>
      <x:c r="O1667" s="21" t="str">
        <x:v>Prevention/rehab facility under §111 SGB V</x:v>
      </x:c>
      <x:c r="P1667" s="27" t="str">
        <x:v>199</x:v>
      </x:c>
      <x:c r="Q1667" s="21" t="str"/>
      <x:c r="R1667" s="21" t="str">
        <x:v>https://www.statistikportal.de/de/veroeffentlichungen/krankenhausverzeichnis</x:v>
      </x:c>
      <x:c r="S1667" s="33" t="str">
        <x:v>2024-12-31</x:v>
      </x:c>
    </x:row>
    <x:row r="1668">
      <x:c r="A1668" s="21" t="str">
        <x:v>H-1332</x:v>
      </x:c>
      <x:c r="B1668" s="21" t="str">
        <x:v>hospital</x:v>
      </x:c>
      <x:c r="C1668" s="21" t="str">
        <x:v>Rheinland-Pfalz</x:v>
      </x:c>
      <x:c r="D1668" s="21" t="str">
        <x:v>راينلاند بالاتينات</x:v>
      </x:c>
      <x:c r="E1668" s="21" t="str">
        <x:v>Verbundkrankenhaus Bernkastel-Wittlich</x:v>
      </x:c>
      <x:c r="F1668" s="21" t="str">
        <x:v>Cusanus Krankenhaus Bernkastel-Kues</x:v>
      </x:c>
      <x:c r="G1668" s="21" t="str">
        <x:v>Bernkastel-Kues</x:v>
      </x:c>
      <x:c r="H1668" s="39" t="str">
        <x:v>54470</x:v>
      </x:c>
      <x:c r="I1668" s="21" t="str">
        <x:v>Karl Binz Weg 12</x:v>
      </x:c>
      <x:c r="J1668" s="45" t="str">
        <x:v>info@verbund-krankenhaus.de</x:v>
      </x:c>
      <x:c r="K1668" s="45" t="str">
        <x:v>06571 150</x:v>
      </x:c>
      <x:c r="L1668" s="45" t="str">
        <x:v>https://www.verbund-krankenhaus.de</x:v>
      </x:c>
      <x:c r="M1668" s="21" t="str">
        <x:v>cusanus trägergesellschaft trier mbH</x:v>
      </x:c>
      <x:c r="N1668" s="21" t="str">
        <x:v>Non-profit</x:v>
      </x:c>
      <x:c r="O1668" s="21" t="str">
        <x:v>Contract hospital</x:v>
      </x:c>
      <x:c r="P1668" s="27" t="str">
        <x:v>232</x:v>
      </x:c>
      <x:c r="Q1668" s="21" t="str">
        <x:v>No participation</x:v>
      </x:c>
      <x:c r="R1668" s="21" t="str">
        <x:v>https://www.statistikportal.de/de/veroeffentlichungen/krankenhausverzeichnis</x:v>
      </x:c>
      <x:c r="S1668" s="33" t="str">
        <x:v>2024-12-31</x:v>
      </x:c>
    </x:row>
    <x:row r="1669">
      <x:c r="A1669" s="21" t="str">
        <x:v>H-1302</x:v>
      </x:c>
      <x:c r="B1669" s="21" t="str">
        <x:v>hospital</x:v>
      </x:c>
      <x:c r="C1669" s="21" t="str">
        <x:v>Rheinland-Pfalz</x:v>
      </x:c>
      <x:c r="D1669" s="21" t="str">
        <x:v>راينلاند بالاتينات</x:v>
      </x:c>
      <x:c r="E1669" s="21" t="str">
        <x:v>Heilig-Geist-Hospital</x:v>
      </x:c>
      <x:c r="F1669" s="21" t="str">
        <x:v>Heilig-Geist-Hospital Bingen gGmbH</x:v>
      </x:c>
      <x:c r="G1669" s="21" t="str">
        <x:v>Bingen am Rhein</x:v>
      </x:c>
      <x:c r="H1669" s="39" t="str">
        <x:v>55411</x:v>
      </x:c>
      <x:c r="I1669" s="21" t="str">
        <x:v>Kapuzinerstraße 15–17</x:v>
      </x:c>
      <x:c r="J1669" s="45" t="str">
        <x:v>info@heilig-geist-hospital.de</x:v>
      </x:c>
      <x:c r="K1669" s="45" t="str">
        <x:v>06721 9070</x:v>
      </x:c>
      <x:c r="L1669" s="45" t="str">
        <x:v>https://www.heilig-geist-hospital.de</x:v>
      </x:c>
      <x:c r="M1669" s="21" t="str">
        <x:v>Heilig-Geist-Hospital Bingen gGmbH</x:v>
      </x:c>
      <x:c r="N1669" s="21" t="str">
        <x:v>Public</x:v>
      </x:c>
      <x:c r="O1669" s="21" t="str">
        <x:v>State-plan hospital</x:v>
      </x:c>
      <x:c r="P1669" s="27" t="str">
        <x:v>88</x:v>
      </x:c>
      <x:c r="Q1669" s="21" t="str">
        <x:v>Basic emergency care</x:v>
      </x:c>
      <x:c r="R1669" s="21" t="str">
        <x:v>https://www.statistikportal.de/de/veroeffentlichungen/krankenhausverzeichnis</x:v>
      </x:c>
      <x:c r="S1669" s="33" t="str">
        <x:v>2024-12-31</x:v>
      </x:c>
    </x:row>
    <x:row r="1670">
      <x:c r="A1670" s="21" t="str">
        <x:v>H-1342</x:v>
      </x:c>
      <x:c r="B1670" s="21" t="str">
        <x:v>hospital</x:v>
      </x:c>
      <x:c r="C1670" s="21" t="str">
        <x:v>Rheinland-Pfalz</x:v>
      </x:c>
      <x:c r="D1670" s="21" t="str">
        <x:v>راينلاند بالاتينات</x:v>
      </x:c>
      <x:c r="E1670" s="21" t="str">
        <x:v>Rheinhessen-Fachklinik</x:v>
      </x:c>
      <x:c r="F1670" s="21" t="str">
        <x:v>Tagesklinik Bingen</x:v>
      </x:c>
      <x:c r="G1670" s="21" t="str">
        <x:v>Bingen am Rhein</x:v>
      </x:c>
      <x:c r="H1670" s="39" t="str">
        <x:v>55411</x:v>
      </x:c>
      <x:c r="I1670" s="21" t="str">
        <x:v>Mainzer Straße 57</x:v>
      </x:c>
      <x:c r="J1670" s="45" t="str">
        <x:v>info@rfk.landeskrankenhaus.de</x:v>
      </x:c>
      <x:c r="K1670" s="45" t="str">
        <x:v>06731 500</x:v>
      </x:c>
      <x:c r="L1670" s="45" t="str">
        <x:v>https://www.rheinhessen-fachklinik-alzey.de</x:v>
      </x:c>
      <x:c r="M1670" s="21" t="str">
        <x:v>Landeskrankenhaus (AöR)</x:v>
      </x:c>
      <x:c r="N1670" s="21" t="str">
        <x:v>Public</x:v>
      </x:c>
      <x:c r="O1670" s="21" t="str">
        <x:v>State-plan hospital</x:v>
      </x:c>
      <x:c r="P1670" s="27" t="str">
        <x:v>0</x:v>
      </x:c>
      <x:c r="Q1670" s="21" t="str">
        <x:v>No participation</x:v>
      </x:c>
      <x:c r="R1670" s="21" t="str">
        <x:v>https://www.statistikportal.de/de/veroeffentlichungen/krankenhausverzeichnis</x:v>
      </x:c>
      <x:c r="S1670" s="33" t="str">
        <x:v>2024-12-31</x:v>
      </x:c>
    </x:row>
    <x:row r="1671">
      <x:c r="A1671" s="21" t="str">
        <x:v>H-1235</x:v>
      </x:c>
      <x:c r="B1671" s="21" t="str">
        <x:v>hospital</x:v>
      </x:c>
      <x:c r="C1671" s="21" t="str">
        <x:v>Rheinland-Pfalz</x:v>
      </x:c>
      <x:c r="D1671" s="21" t="str">
        <x:v>راينلاند بالاتينات</x:v>
      </x:c>
      <x:c r="E1671" s="21" t="str">
        <x:v>DRK-Elisabeth-Krankenhaus Birkenfeld</x:v>
      </x:c>
      <x:c r="F1671" s="21" t="str"/>
      <x:c r="G1671" s="21" t="str">
        <x:v>Birkenfeld, Nahe</x:v>
      </x:c>
      <x:c r="H1671" s="39" t="str">
        <x:v>55765</x:v>
      </x:c>
      <x:c r="I1671" s="21" t="str">
        <x:v>Walter-Bleicker-Platz 0</x:v>
      </x:c>
      <x:c r="J1671" s="45" t="str">
        <x:v>sekretariat@el-stift.de</x:v>
      </x:c>
      <x:c r="K1671" s="45" t="str">
        <x:v>06782 180</x:v>
      </x:c>
      <x:c r="L1671" s="45" t="str">
        <x:v>https://www.el-stift.de</x:v>
      </x:c>
      <x:c r="M1671" s="21" t="str">
        <x:v>Elisabeth-Stiftung des DRK</x:v>
      </x:c>
      <x:c r="N1671" s="21" t="str">
        <x:v>Non-profit</x:v>
      </x:c>
      <x:c r="O1671" s="21" t="str">
        <x:v>State-plan hospital</x:v>
      </x:c>
      <x:c r="P1671" s="27" t="str">
        <x:v>135</x:v>
      </x:c>
      <x:c r="Q1671" s="21" t="str">
        <x:v>Basic emergency care</x:v>
      </x:c>
      <x:c r="R1671" s="21" t="str">
        <x:v>https://www.statistikportal.de/de/veroeffentlichungen/krankenhausverzeichnis</x:v>
      </x:c>
      <x:c r="S1671" s="33" t="str">
        <x:v>2024-12-31</x:v>
      </x:c>
    </x:row>
    <x:row r="1672">
      <x:c r="A1672" s="21" t="str">
        <x:v>H-1333</x:v>
      </x:c>
      <x:c r="B1672" s="21" t="str">
        <x:v>hospital</x:v>
      </x:c>
      <x:c r="C1672" s="21" t="str">
        <x:v>Rheinland-Pfalz</x:v>
      </x:c>
      <x:c r="D1672" s="21" t="str">
        <x:v>راينلاند بالاتينات</x:v>
      </x:c>
      <x:c r="E1672" s="21" t="str">
        <x:v>Marienhaus Klinikum Eifel</x:v>
      </x:c>
      <x:c r="F1672" s="21" t="str">
        <x:v>Marienhaus Klinikum Eifel Bitburg</x:v>
      </x:c>
      <x:c r="G1672" s="21" t="str">
        <x:v>Bitburg</x:v>
      </x:c>
      <x:c r="H1672" s="39" t="str">
        <x:v>54634</x:v>
      </x:c>
      <x:c r="I1672" s="21" t="str">
        <x:v>Krankenhausstraße 1</x:v>
      </x:c>
      <x:c r="J1672" s="45" t="str"/>
      <x:c r="K1672" s="45" t="str"/>
      <x:c r="L1672" s="45" t="str"/>
      <x:c r="M1672" s="21" t="str">
        <x:v>Marienhaus Klinikum GmbH</x:v>
      </x:c>
      <x:c r="N1672" s="21" t="str">
        <x:v>Non-profit</x:v>
      </x:c>
      <x:c r="O1672" s="21" t="str">
        <x:v>State-plan hospital</x:v>
      </x:c>
      <x:c r="P1672" s="27" t="str">
        <x:v>184</x:v>
      </x:c>
      <x:c r="Q1672" s="21" t="str">
        <x:v>Basic emergency care</x:v>
      </x:c>
      <x:c r="R1672" s="21" t="str">
        <x:v>https://www.statistikportal.de/de/veroeffentlichungen/krankenhausverzeichnis</x:v>
      </x:c>
      <x:c r="S1672" s="33" t="str">
        <x:v>2024-12-31</x:v>
      </x:c>
    </x:row>
    <x:row r="1673">
      <x:c r="A1673" s="21" t="str">
        <x:v>H-1317</x:v>
      </x:c>
      <x:c r="B1673" s="21" t="str">
        <x:v>hospital</x:v>
      </x:c>
      <x:c r="C1673" s="21" t="str">
        <x:v>Rheinland-Pfalz</x:v>
      </x:c>
      <x:c r="D1673" s="21" t="str">
        <x:v>راينلاند بالاتينات</x:v>
      </x:c>
      <x:c r="E1673" s="21" t="str">
        <x:v>Gemeinschaftsklinikum Mittelrhein gGmbH</x:v>
      </x:c>
      <x:c r="F1673" s="21" t="str">
        <x:v>Hl. Geist</x:v>
      </x:c>
      <x:c r="G1673" s="21" t="str">
        <x:v>Boppard</x:v>
      </x:c>
      <x:c r="H1673" s="39" t="str">
        <x:v>56154</x:v>
      </x:c>
      <x:c r="I1673" s="21" t="str">
        <x:v>Bahnhofstraße 7</x:v>
      </x:c>
      <x:c r="J1673" s="45" t="str"/>
      <x:c r="K1673" s="45" t="str"/>
      <x:c r="L1673" s="45" t="str">
        <x:v>https://www.gk.de</x:v>
      </x:c>
      <x:c r="M1673" s="21" t="str">
        <x:v>Gemeinschaftsklinikum Mittelrhein gGmbH</x:v>
      </x:c>
      <x:c r="N1673" s="21" t="str">
        <x:v>Public</x:v>
      </x:c>
      <x:c r="O1673" s="21" t="str">
        <x:v>State-plan hospital</x:v>
      </x:c>
      <x:c r="P1673" s="27" t="str">
        <x:v>140</x:v>
      </x:c>
      <x:c r="Q1673" s="21" t="str">
        <x:v>Basic emergency care</x:v>
      </x:c>
      <x:c r="R1673" s="21" t="str">
        <x:v>https://www.statistikportal.de/de/veroeffentlichungen/krankenhausverzeichnis</x:v>
      </x:c>
      <x:c r="S1673" s="33" t="str">
        <x:v>2024-12-31</x:v>
      </x:c>
    </x:row>
    <x:row r="1674">
      <x:c r="A1674" s="21" t="str">
        <x:v>R-0405</x:v>
      </x:c>
      <x:c r="B1674" s="21" t="str">
        <x:v>rehab</x:v>
      </x:c>
      <x:c r="C1674" s="21" t="str">
        <x:v>Rheinland-Pfalz</x:v>
      </x:c>
      <x:c r="D1674" s="21" t="str">
        <x:v>راينلاند بالاتينات</x:v>
      </x:c>
      <x:c r="E1674" s="21" t="str">
        <x:v>Mittelrhein-Klinik Bad Salzig</x:v>
      </x:c>
      <x:c r="F1674" s="21" t="str"/>
      <x:c r="G1674" s="21" t="str">
        <x:v>Boppard</x:v>
      </x:c>
      <x:c r="H1674" s="39" t="str">
        <x:v>56154</x:v>
      </x:c>
      <x:c r="I1674" s="21" t="str">
        <x:v>Salzbornstraße 14</x:v>
      </x:c>
      <x:c r="J1674" s="45" t="str">
        <x:v>info@mittelrhein-klinik.de</x:v>
      </x:c>
      <x:c r="K1674" s="45" t="str">
        <x:v>06742 608-0</x:v>
      </x:c>
      <x:c r="L1674" s="45" t="str">
        <x:v>https://www.mittelrhein-klinik.de</x:v>
      </x:c>
      <x:c r="M1674" s="21" t="str">
        <x:v>Deutsche Rentenversicherung</x:v>
      </x:c>
      <x:c r="N1674" s="21" t="str">
        <x:v>Public</x:v>
      </x:c>
      <x:c r="O1674" s="21" t="str">
        <x:v>Prevention/rehab facility under §111 SGB V</x:v>
      </x:c>
      <x:c r="P1674" s="27" t="str">
        <x:v>126</x:v>
      </x:c>
      <x:c r="Q1674" s="21" t="str"/>
      <x:c r="R1674" s="21" t="str">
        <x:v>https://www.statistikportal.de/de/veroeffentlichungen/krankenhausverzeichnis</x:v>
      </x:c>
      <x:c r="S1674" s="33" t="str">
        <x:v>2024-12-31</x:v>
      </x:c>
    </x:row>
    <x:row r="1675">
      <x:c r="A1675" s="21" t="str">
        <x:v>R-0399</x:v>
      </x:c>
      <x:c r="B1675" s="21" t="str">
        <x:v>rehab</x:v>
      </x:c>
      <x:c r="C1675" s="21" t="str">
        <x:v>Rheinland-Pfalz</x:v>
      </x:c>
      <x:c r="D1675" s="21" t="str">
        <x:v>راينلاند بالاتينات</x:v>
      </x:c>
      <x:c r="E1675" s="21" t="str">
        <x:v>Deutsche Rentenversicherung Rheinland-Pfalz</x:v>
      </x:c>
      <x:c r="F1675" s="21" t="str"/>
      <x:c r="G1675" s="21" t="str">
        <x:v>Bruchweiler</x:v>
      </x:c>
      <x:c r="H1675" s="39" t="str">
        <x:v>55758</x:v>
      </x:c>
      <x:c r="I1675" s="21" t="str">
        <x:v>Lindenstraße 48</x:v>
      </x:c>
      <x:c r="J1675" s="45" t="str">
        <x:v>info@edelsteinklinik.de</x:v>
      </x:c>
      <x:c r="K1675" s="45" t="str">
        <x:v>06786 12-0</x:v>
      </x:c>
      <x:c r="L1675" s="45" t="str">
        <x:v>https://www.edelsteinklinik.de</x:v>
      </x:c>
      <x:c r="M1675" s="21" t="str">
        <x:v>Deutsche Rentenversicherung</x:v>
      </x:c>
      <x:c r="N1675" s="21" t="str">
        <x:v>Public</x:v>
      </x:c>
      <x:c r="O1675" s="21" t="str">
        <x:v>Prevention/rehab facility under §111 SGB V</x:v>
      </x:c>
      <x:c r="P1675" s="27" t="str">
        <x:v>150</x:v>
      </x:c>
      <x:c r="Q1675" s="21" t="str"/>
      <x:c r="R1675" s="21" t="str">
        <x:v>https://www.statistikportal.de/de/veroeffentlichungen/krankenhausverzeichnis</x:v>
      </x:c>
      <x:c r="S1675" s="33" t="str">
        <x:v>2024-12-31</x:v>
      </x:c>
    </x:row>
    <x:row r="1676">
      <x:c r="A1676" s="21" t="str">
        <x:v>R-0413</x:v>
      </x:c>
      <x:c r="B1676" s="21" t="str">
        <x:v>rehab</x:v>
      </x:c>
      <x:c r="C1676" s="21" t="str">
        <x:v>Rheinland-Pfalz</x:v>
      </x:c>
      <x:c r="D1676" s="21" t="str">
        <x:v>راينلاند بالاتينات</x:v>
      </x:c>
      <x:c r="E1676" s="21" t="str">
        <x:v>Brohltal-Klinik St. Josef</x:v>
      </x:c>
      <x:c r="F1676" s="21" t="str"/>
      <x:c r="G1676" s="21" t="str">
        <x:v>Burgbrohl</x:v>
      </x:c>
      <x:c r="H1676" s="39" t="str">
        <x:v>56659</x:v>
      </x:c>
      <x:c r="I1676" s="21" t="str">
        <x:v>Kirchstraße 16</x:v>
      </x:c>
      <x:c r="J1676" s="45" t="str">
        <x:v>info@brohltalklinik.de</x:v>
      </x:c>
      <x:c r="K1676" s="45" t="str">
        <x:v>02636 53-0</x:v>
      </x:c>
      <x:c r="L1676" s="45" t="str">
        <x:v>https://www.brohltalklinik.de</x:v>
      </x:c>
      <x:c r="M1676" s="21" t="str">
        <x:v>Marienhaus Klinikum GmbH</x:v>
      </x:c>
      <x:c r="N1676" s="21" t="str">
        <x:v>Non-profit</x:v>
      </x:c>
      <x:c r="O1676" s="21" t="str">
        <x:v>Prevention/rehab facility under §111 SGB V</x:v>
      </x:c>
      <x:c r="P1676" s="27" t="str">
        <x:v>95</x:v>
      </x:c>
      <x:c r="Q1676" s="21" t="str"/>
      <x:c r="R1676" s="21" t="str">
        <x:v>https://www.statistikportal.de/de/veroeffentlichungen/krankenhausverzeichnis</x:v>
      </x:c>
      <x:c r="S1676" s="33" t="str">
        <x:v>2024-12-31</x:v>
      </x:c>
    </x:row>
    <x:row r="1677">
      <x:c r="A1677" s="21" t="str">
        <x:v>H-1239</x:v>
      </x:c>
      <x:c r="B1677" s="21" t="str">
        <x:v>hospital</x:v>
      </x:c>
      <x:c r="C1677" s="21" t="str">
        <x:v>Rheinland-Pfalz</x:v>
      </x:c>
      <x:c r="D1677" s="21" t="str">
        <x:v>راينلاند بالاتينات</x:v>
      </x:c>
      <x:c r="E1677" s="21" t="str">
        <x:v>Marienkrankenhaus Cochem</x:v>
      </x:c>
      <x:c r="F1677" s="21" t="str"/>
      <x:c r="G1677" s="21" t="str">
        <x:v>Cochem</x:v>
      </x:c>
      <x:c r="H1677" s="39" t="str">
        <x:v>56812</x:v>
      </x:c>
      <x:c r="I1677" s="21" t="str">
        <x:v>Avallonstraße 32</x:v>
      </x:c>
      <x:c r="J1677" s="45" t="str">
        <x:v>info@marienkrankenhaus-cochem.de</x:v>
      </x:c>
      <x:c r="K1677" s="45" t="str">
        <x:v>02671 9850</x:v>
      </x:c>
      <x:c r="L1677" s="45" t="str">
        <x:v>https://www.marienkrankenhaus-cochem.de</x:v>
      </x:c>
      <x:c r="M1677" s="21" t="str">
        <x:v>Marienkrankenhaus Cochem GmbH</x:v>
      </x:c>
      <x:c r="N1677" s="21" t="str">
        <x:v>Non-profit</x:v>
      </x:c>
      <x:c r="O1677" s="21" t="str">
        <x:v>State-plan hospital</x:v>
      </x:c>
      <x:c r="P1677" s="27" t="str">
        <x:v>143</x:v>
      </x:c>
      <x:c r="Q1677" s="21" t="str">
        <x:v>Basic emergency care</x:v>
      </x:c>
      <x:c r="R1677" s="21" t="str">
        <x:v>https://www.statistikportal.de/de/veroeffentlichungen/krankenhausverzeichnis</x:v>
      </x:c>
      <x:c r="S1677" s="33" t="str">
        <x:v>2024-12-31</x:v>
      </x:c>
    </x:row>
    <x:row r="1678">
      <x:c r="A1678" s="21" t="str">
        <x:v>H-1241</x:v>
      </x:c>
      <x:c r="B1678" s="21" t="str">
        <x:v>hospital</x:v>
      </x:c>
      <x:c r="C1678" s="21" t="str">
        <x:v>Rheinland-Pfalz</x:v>
      </x:c>
      <x:c r="D1678" s="21" t="str">
        <x:v>راينلاند بالاتينات</x:v>
      </x:c>
      <x:c r="E1678" s="21" t="str">
        <x:v>Rhein-Mosel-Fachklinik</x:v>
      </x:c>
      <x:c r="F1678" s="21" t="str">
        <x:v>Tagesklinik Cochem</x:v>
      </x:c>
      <x:c r="G1678" s="21" t="str">
        <x:v>Cochem</x:v>
      </x:c>
      <x:c r="H1678" s="39" t="str">
        <x:v>56812</x:v>
      </x:c>
      <x:c r="I1678" s="21" t="str">
        <x:v>Avallonstraße 30</x:v>
      </x:c>
      <x:c r="J1678" s="45" t="str"/>
      <x:c r="K1678" s="45" t="str"/>
      <x:c r="L1678" s="45" t="str"/>
      <x:c r="M1678" s="21" t="str">
        <x:v>Landeskrankenhaus (AöR)</x:v>
      </x:c>
      <x:c r="N1678" s="21" t="str">
        <x:v>Public</x:v>
      </x:c>
      <x:c r="O1678" s="21" t="str">
        <x:v>State-plan hospital</x:v>
      </x:c>
      <x:c r="P1678" s="27" t="str">
        <x:v>0</x:v>
      </x:c>
      <x:c r="Q1678" s="21" t="str">
        <x:v>No participation</x:v>
      </x:c>
      <x:c r="R1678" s="21" t="str">
        <x:v>https://www.statistikportal.de/de/veroeffentlichungen/krankenhausverzeichnis</x:v>
      </x:c>
      <x:c r="S1678" s="33" t="str">
        <x:v>2024-12-31</x:v>
      </x:c>
    </x:row>
    <x:row r="1679">
      <x:c r="A1679" s="21" t="str">
        <x:v>H-1303</x:v>
      </x:c>
      <x:c r="B1679" s="21" t="str">
        <x:v>hospital</x:v>
      </x:c>
      <x:c r="C1679" s="21" t="str">
        <x:v>Rheinland-Pfalz</x:v>
      </x:c>
      <x:c r="D1679" s="21" t="str">
        <x:v>راينلاند بالاتينات</x:v>
      </x:c>
      <x:c r="E1679" s="21" t="str">
        <x:v>Felsenland Klinik Dahn</x:v>
      </x:c>
      <x:c r="F1679" s="21" t="str">
        <x:v>Felsenland Klinik</x:v>
      </x:c>
      <x:c r="G1679" s="21" t="str">
        <x:v>Dahn</x:v>
      </x:c>
      <x:c r="H1679" s="39" t="str">
        <x:v>66994</x:v>
      </x:c>
      <x:c r="I1679" s="21" t="str">
        <x:v>Ingbert-Naab-Straße 6–8</x:v>
      </x:c>
      <x:c r="J1679" s="45" t="str"/>
      <x:c r="K1679" s="45" t="str">
        <x:v>06391 9130</x:v>
      </x:c>
      <x:c r="L1679" s="45" t="str">
        <x:v>https://www.hypnose-krankenhaus.de</x:v>
      </x:c>
      <x:c r="M1679" s="21" t="str">
        <x:v>Universitas GmbH &amp; Co. KG</x:v>
      </x:c>
      <x:c r="N1679" s="21" t="str">
        <x:v>Private</x:v>
      </x:c>
      <x:c r="O1679" s="21" t="str">
        <x:v>Contract hospital</x:v>
      </x:c>
      <x:c r="P1679" s="27" t="str">
        <x:v>77</x:v>
      </x:c>
      <x:c r="Q1679" s="21" t="str">
        <x:v>No participation</x:v>
      </x:c>
      <x:c r="R1679" s="21" t="str">
        <x:v>https://www.statistikportal.de/de/veroeffentlichungen/krankenhausverzeichnis</x:v>
      </x:c>
      <x:c r="S1679" s="33" t="str">
        <x:v>2024-12-31</x:v>
      </x:c>
    </x:row>
    <x:row r="1680">
      <x:c r="A1680" s="21" t="str">
        <x:v>R-0421</x:v>
      </x:c>
      <x:c r="B1680" s="21" t="str">
        <x:v>rehab</x:v>
      </x:c>
      <x:c r="C1680" s="21" t="str">
        <x:v>Rheinland-Pfalz</x:v>
      </x:c>
      <x:c r="D1680" s="21" t="str">
        <x:v>راينلاند بالاتينات</x:v>
      </x:c>
      <x:c r="E1680" s="21" t="str">
        <x:v>Median Kliniken Daun</x:v>
      </x:c>
      <x:c r="F1680" s="21" t="str"/>
      <x:c r="G1680" s="21" t="str">
        <x:v>Darscheid</x:v>
      </x:c>
      <x:c r="H1680" s="39" t="str">
        <x:v>54552</x:v>
      </x:c>
      <x:c r="I1680" s="21" t="str">
        <x:v>Thommener Höhe</x:v>
      </x:c>
      <x:c r="J1680" s="45" t="str">
        <x:v>thommener_hoehe@ahg.de</x:v>
      </x:c>
      <x:c r="K1680" s="45" t="str">
        <x:v>06592 201-0</x:v>
      </x:c>
      <x:c r="L1680" s="45" t="str">
        <x:v>https://www.ahg.de</x:v>
      </x:c>
      <x:c r="M1680" s="21" t="str">
        <x:v>MEDIAN West GmbH</x:v>
      </x:c>
      <x:c r="N1680" s="21" t="str">
        <x:v>Private</x:v>
      </x:c>
      <x:c r="O1680" s="21" t="str">
        <x:v>Prevention/rehab facility under §111 SGB V</x:v>
      </x:c>
      <x:c r="P1680" s="27" t="str">
        <x:v>202</x:v>
      </x:c>
      <x:c r="Q1680" s="21" t="str"/>
      <x:c r="R1680" s="21" t="str">
        <x:v>https://www.statistikportal.de/de/veroeffentlichungen/krankenhausverzeichnis</x:v>
      </x:c>
      <x:c r="S1680" s="33" t="str">
        <x:v>2024-12-31</x:v>
      </x:c>
    </x:row>
    <x:row r="1681">
      <x:c r="A1681" s="21" t="str">
        <x:v>H-1262</x:v>
      </x:c>
      <x:c r="B1681" s="21" t="str">
        <x:v>hospital</x:v>
      </x:c>
      <x:c r="C1681" s="21" t="str">
        <x:v>Rheinland-Pfalz</x:v>
      </x:c>
      <x:c r="D1681" s="21" t="str">
        <x:v>راينلاند بالاتينات</x:v>
      </x:c>
      <x:c r="E1681" s="21" t="str">
        <x:v>DRK Fachklinik für Kinder- und Jugendpsychiatrie</x:v>
      </x:c>
      <x:c r="F1681" s="21" t="str">
        <x:v>DRK Tagesklinik Daun</x:v>
      </x:c>
      <x:c r="G1681" s="21" t="str">
        <x:v>Daun</x:v>
      </x:c>
      <x:c r="H1681" s="39" t="str">
        <x:v>54550</x:v>
      </x:c>
      <x:c r="I1681" s="21" t="str">
        <x:v>Rosenbergstraße 6</x:v>
      </x:c>
      <x:c r="J1681" s="45" t="str">
        <x:v>info@drk-fk-badneuenahr.de</x:v>
      </x:c>
      <x:c r="K1681" s="45" t="str">
        <x:v>02641 754124</x:v>
      </x:c>
      <x:c r="L1681" s="45" t="str">
        <x:v>https://www.drk-fk-badneuenahr.de</x:v>
      </x:c>
      <x:c r="M1681" s="21" t="str">
        <x:v>DRK gemeinnützige Trägergesellschaft Süd-West mbH</x:v>
      </x:c>
      <x:c r="N1681" s="21" t="str">
        <x:v>Non-profit</x:v>
      </x:c>
      <x:c r="O1681" s="21" t="str">
        <x:v>State-plan hospital</x:v>
      </x:c>
      <x:c r="P1681" s="27" t="str">
        <x:v>0</x:v>
      </x:c>
      <x:c r="Q1681" s="21" t="str">
        <x:v>No participation</x:v>
      </x:c>
      <x:c r="R1681" s="21" t="str">
        <x:v>https://www.statistikportal.de/de/veroeffentlichungen/krankenhausverzeichnis</x:v>
      </x:c>
      <x:c r="S1681" s="33" t="str">
        <x:v>2024-12-31</x:v>
      </x:c>
    </x:row>
    <x:row r="1682">
      <x:c r="A1682" s="21" t="str">
        <x:v>H-1269</x:v>
      </x:c>
      <x:c r="B1682" s="21" t="str">
        <x:v>hospital</x:v>
      </x:c>
      <x:c r="C1682" s="21" t="str">
        <x:v>Rheinland-Pfalz</x:v>
      </x:c>
      <x:c r="D1682" s="21" t="str">
        <x:v>راينلاند بالاتينات</x:v>
      </x:c>
      <x:c r="E1682" s="21" t="str">
        <x:v>Krankenhaus Maria-Hilf Daun</x:v>
      </x:c>
      <x:c r="F1682" s="21" t="str">
        <x:v>Krankenhaus Maria Hilf Daun</x:v>
      </x:c>
      <x:c r="G1682" s="21" t="str">
        <x:v>Daun</x:v>
      </x:c>
      <x:c r="H1682" s="39" t="str">
        <x:v>54550</x:v>
      </x:c>
      <x:c r="I1682" s="21" t="str">
        <x:v>Maria-Hilf-Straße 2</x:v>
      </x:c>
      <x:c r="J1682" s="45" t="str">
        <x:v>mariahilf@krankenhaus-daun.de</x:v>
      </x:c>
      <x:c r="K1682" s="45" t="str">
        <x:v>06592 7150</x:v>
      </x:c>
      <x:c r="L1682" s="45" t="str">
        <x:v>https://www.krankenhaus-daun.de</x:v>
      </x:c>
      <x:c r="M1682" s="21" t="str">
        <x:v>Krankenhaus Maria Hilf GmbH</x:v>
      </x:c>
      <x:c r="N1682" s="21" t="str">
        <x:v>Non-profit</x:v>
      </x:c>
      <x:c r="O1682" s="21" t="str">
        <x:v>State-plan hospital</x:v>
      </x:c>
      <x:c r="P1682" s="27" t="str">
        <x:v>257</x:v>
      </x:c>
      <x:c r="Q1682" s="21" t="str">
        <x:v>Basic emergency care</x:v>
      </x:c>
      <x:c r="R1682" s="21" t="str">
        <x:v>https://www.statistikportal.de/de/veroeffentlichungen/krankenhausverzeichnis</x:v>
      </x:c>
      <x:c r="S1682" s="33" t="str">
        <x:v>2024-12-31</x:v>
      </x:c>
    </x:row>
    <x:row r="1683">
      <x:c r="A1683" s="21" t="str">
        <x:v>R-0422</x:v>
      </x:c>
      <x:c r="B1683" s="21" t="str">
        <x:v>rehab</x:v>
      </x:c>
      <x:c r="C1683" s="21" t="str">
        <x:v>Rheinland-Pfalz</x:v>
      </x:c>
      <x:c r="D1683" s="21" t="str">
        <x:v>راينلاند بالاتينات</x:v>
      </x:c>
      <x:c r="E1683" s="21" t="str">
        <x:v>Median Kliniken Daun Am Rosenberg</x:v>
      </x:c>
      <x:c r="F1683" s="21" t="str"/>
      <x:c r="G1683" s="21" t="str">
        <x:v>Daun</x:v>
      </x:c>
      <x:c r="H1683" s="39" t="str">
        <x:v>54550</x:v>
      </x:c>
      <x:c r="I1683" s="21" t="str">
        <x:v>Schulstraße 6</x:v>
      </x:c>
      <x:c r="J1683" s="45" t="str">
        <x:v>rosenberg@ahg.de</x:v>
      </x:c>
      <x:c r="K1683" s="45" t="str">
        <x:v>06592 201-0</x:v>
      </x:c>
      <x:c r="L1683" s="45" t="str">
        <x:v>https://www.ahg.de</x:v>
      </x:c>
      <x:c r="M1683" s="21" t="str">
        <x:v>MEDIAN West GmbH</x:v>
      </x:c>
      <x:c r="N1683" s="21" t="str">
        <x:v>Private</x:v>
      </x:c>
      <x:c r="O1683" s="21" t="str">
        <x:v>Prevention/rehab facility under §111 SGB V</x:v>
      </x:c>
      <x:c r="P1683" s="27" t="str">
        <x:v>150</x:v>
      </x:c>
      <x:c r="Q1683" s="21" t="str"/>
      <x:c r="R1683" s="21" t="str">
        <x:v>https://www.statistikportal.de/de/veroeffentlichungen/krankenhausverzeichnis</x:v>
      </x:c>
      <x:c r="S1683" s="33" t="str">
        <x:v>2024-12-31</x:v>
      </x:c>
    </x:row>
    <x:row r="1684">
      <x:c r="A1684" s="21" t="str">
        <x:v>H-1311</x:v>
      </x:c>
      <x:c r="B1684" s="21" t="str">
        <x:v>hospital</x:v>
      </x:c>
      <x:c r="C1684" s="21" t="str">
        <x:v>Rheinland-Pfalz</x:v>
      </x:c>
      <x:c r="D1684" s="21" t="str">
        <x:v>راينلاند بالاتينات</x:v>
      </x:c>
      <x:c r="E1684" s="21" t="str">
        <x:v>MEDIAN Privatklinik Berggarten</x:v>
      </x:c>
      <x:c r="F1684" s="21" t="str"/>
      <x:c r="G1684" s="21" t="str">
        <x:v>Deidesheim</x:v>
      </x:c>
      <x:c r="H1684" s="39" t="str">
        <x:v>67146</x:v>
      </x:c>
      <x:c r="I1684" s="21" t="str">
        <x:v>Im Oberen Grain 1</x:v>
      </x:c>
      <x:c r="J1684" s="45" t="str">
        <x:v>privatklinik-berggarten@rhm-kliniken.de</x:v>
      </x:c>
      <x:c r="K1684" s="45" t="str">
        <x:v>06326 7008-0</x:v>
      </x:c>
      <x:c r="L1684" s="45" t="str">
        <x:v>https://www.privatklinik-berggarten.de</x:v>
      </x:c>
      <x:c r="M1684" s="21" t="str">
        <x:v>MEDIAN Privatklinik Berggarten GmbH</x:v>
      </x:c>
      <x:c r="N1684" s="21" t="str">
        <x:v>Private</x:v>
      </x:c>
      <x:c r="O1684" s="21" t="str">
        <x:v>Hospital without care contract</x:v>
      </x:c>
      <x:c r="P1684" s="27" t="str">
        <x:v>18</x:v>
      </x:c>
      <x:c r="Q1684" s="21" t="str">
        <x:v>No participation</x:v>
      </x:c>
      <x:c r="R1684" s="21" t="str">
        <x:v>https://www.statistikportal.de/de/veroeffentlichungen/krankenhausverzeichnis</x:v>
      </x:c>
      <x:c r="S1684" s="33" t="str">
        <x:v>2024-12-31</x:v>
      </x:c>
    </x:row>
    <x:row r="1685">
      <x:c r="A1685" s="21" t="str">
        <x:v>H-1257</x:v>
      </x:c>
      <x:c r="B1685" s="21" t="str">
        <x:v>hospital</x:v>
      </x:c>
      <x:c r="C1685" s="21" t="str">
        <x:v>Rheinland-Pfalz</x:v>
      </x:c>
      <x:c r="D1685" s="21" t="str">
        <x:v>راينلاند بالاتينات</x:v>
      </x:c>
      <x:c r="E1685" s="21" t="str">
        <x:v>Herz-Jesu-Krankenhaus Dernbach</x:v>
      </x:c>
      <x:c r="F1685" s="21" t="str"/>
      <x:c r="G1685" s="21" t="str">
        <x:v>Dernbach(Westerwald)</x:v>
      </x:c>
      <x:c r="H1685" s="39" t="str">
        <x:v>56428</x:v>
      </x:c>
      <x:c r="I1685" s="21" t="str">
        <x:v>Südring 8</x:v>
      </x:c>
      <x:c r="J1685" s="45" t="str">
        <x:v>info@krankenhaus-dernbach.de</x:v>
      </x:c>
      <x:c r="K1685" s="45" t="str">
        <x:v>02602 6840</x:v>
      </x:c>
      <x:c r="L1685" s="45" t="str">
        <x:v>https://www.krankenhaus-dernbach.de</x:v>
      </x:c>
      <x:c r="M1685" s="21" t="str">
        <x:v>Katharina Kasper ViaSalus GmbH</x:v>
      </x:c>
      <x:c r="N1685" s="21" t="str">
        <x:v>Non-profit</x:v>
      </x:c>
      <x:c r="O1685" s="21" t="str">
        <x:v>State-plan hospital</x:v>
      </x:c>
      <x:c r="P1685" s="27" t="str">
        <x:v>224</x:v>
      </x:c>
      <x:c r="Q1685" s="21" t="str">
        <x:v>Advanced emergency care</x:v>
      </x:c>
      <x:c r="R1685" s="21" t="str">
        <x:v>https://www.statistikportal.de/de/veroeffentlichungen/krankenhausverzeichnis</x:v>
      </x:c>
      <x:c r="S1685" s="33" t="str">
        <x:v>2024-12-31</x:v>
      </x:c>
    </x:row>
    <x:row r="1686">
      <x:c r="A1686" s="21" t="str">
        <x:v>H-1248</x:v>
      </x:c>
      <x:c r="B1686" s="21" t="str">
        <x:v>hospital</x:v>
      </x:c>
      <x:c r="C1686" s="21" t="str">
        <x:v>Rheinland-Pfalz</x:v>
      </x:c>
      <x:c r="D1686" s="21" t="str">
        <x:v>راينلاند بالاتينات</x:v>
      </x:c>
      <x:c r="E1686" s="21" t="str">
        <x:v>Evangelisches Krankenhaus Dierdorf/Selters gGmbH</x:v>
      </x:c>
      <x:c r="F1686" s="21" t="str">
        <x:v>Evangelisches Krankenhaus gGmbH SO Dierdorf</x:v>
      </x:c>
      <x:c r="G1686" s="21" t="str">
        <x:v>Dierdorf</x:v>
      </x:c>
      <x:c r="H1686" s="39" t="str">
        <x:v>56269</x:v>
      </x:c>
      <x:c r="I1686" s="21" t="str">
        <x:v>Hachenburger Straße 16</x:v>
      </x:c>
      <x:c r="J1686" s="45" t="str">
        <x:v>info@khsds.de</x:v>
      </x:c>
      <x:c r="K1686" s="45" t="str">
        <x:v>02689 270</x:v>
      </x:c>
      <x:c r="L1686" s="45" t="str">
        <x:v>https://www.krankenhaus-dierdorf-selters.de</x:v>
      </x:c>
      <x:c r="M1686" s="21" t="str">
        <x:v>Evangelisches Krankenhaus Dierdorf/Selters gGmbH</x:v>
      </x:c>
      <x:c r="N1686" s="21" t="str">
        <x:v>Non-profit</x:v>
      </x:c>
      <x:c r="O1686" s="21" t="str">
        <x:v>State-plan hospital</x:v>
      </x:c>
      <x:c r="P1686" s="27" t="str">
        <x:v>85</x:v>
      </x:c>
      <x:c r="Q1686" s="21" t="str">
        <x:v>Basic emergency care</x:v>
      </x:c>
      <x:c r="R1686" s="21" t="str">
        <x:v>https://www.statistikportal.de/de/veroeffentlichungen/krankenhausverzeichnis</x:v>
      </x:c>
      <x:c r="S1686" s="33" t="str">
        <x:v>2024-12-31</x:v>
      </x:c>
    </x:row>
    <x:row r="1687">
      <x:c r="A1687" s="21" t="str">
        <x:v>H-1260</x:v>
      </x:c>
      <x:c r="B1687" s="21" t="str">
        <x:v>hospital</x:v>
      </x:c>
      <x:c r="C1687" s="21" t="str">
        <x:v>Rheinland-Pfalz</x:v>
      </x:c>
      <x:c r="D1687" s="21" t="str">
        <x:v>راينلاند بالاتينات</x:v>
      </x:c>
      <x:c r="E1687" s="21" t="str">
        <x:v>St.Vincenz-Krankenhaus Diez</x:v>
      </x:c>
      <x:c r="F1687" s="21" t="str">
        <x:v>St. Vincenz-Krankenhaus Diez</x:v>
      </x:c>
      <x:c r="G1687" s="21" t="str">
        <x:v>Diez</x:v>
      </x:c>
      <x:c r="H1687" s="39" t="str">
        <x:v>65582</x:v>
      </x:c>
      <x:c r="I1687" s="21" t="str">
        <x:v>Adelheidstraße 2</x:v>
      </x:c>
      <x:c r="J1687" s="45" t="str"/>
      <x:c r="K1687" s="45" t="str"/>
      <x:c r="L1687" s="45" t="str"/>
      <x:c r="M1687" s="21" t="str">
        <x:v>Krankenhausgesellschaft St. Vincenz mbH</x:v>
      </x:c>
      <x:c r="N1687" s="21" t="str">
        <x:v>Non-profit</x:v>
      </x:c>
      <x:c r="O1687" s="21" t="str">
        <x:v>State-plan hospital</x:v>
      </x:c>
      <x:c r="P1687" s="27" t="str">
        <x:v>101</x:v>
      </x:c>
      <x:c r="Q1687" s="21" t="str">
        <x:v>Basic emergency care</x:v>
      </x:c>
      <x:c r="R1687" s="21" t="str">
        <x:v>https://www.statistikportal.de/de/veroeffentlichungen/krankenhausverzeichnis</x:v>
      </x:c>
      <x:c r="S1687" s="33" t="str">
        <x:v>2024-12-31</x:v>
      </x:c>
    </x:row>
    <x:row r="1688">
      <x:c r="A1688" s="21" t="str">
        <x:v>R-0425</x:v>
      </x:c>
      <x:c r="B1688" s="21" t="str">
        <x:v>rehab</x:v>
      </x:c>
      <x:c r="C1688" s="21" t="str">
        <x:v>Rheinland-Pfalz</x:v>
      </x:c>
      <x:c r="D1688" s="21" t="str">
        <x:v>راينلاند بالاتينات</x:v>
      </x:c>
      <x:c r="E1688" s="21" t="str">
        <x:v>Fachklinik Eußerthal</x:v>
      </x:c>
      <x:c r="F1688" s="21" t="str"/>
      <x:c r="G1688" s="21" t="str">
        <x:v>Eußerthal</x:v>
      </x:c>
      <x:c r="H1688" s="39" t="str">
        <x:v>76857</x:v>
      </x:c>
      <x:c r="I1688" s="21" t="str">
        <x:v>Klinikstraße 1</x:v>
      </x:c>
      <x:c r="J1688" s="45" t="str">
        <x:v>info@fachklinik-eusserthal.de</x:v>
      </x:c>
      <x:c r="K1688" s="45" t="str">
        <x:v>06345 20-0</x:v>
      </x:c>
      <x:c r="L1688" s="45" t="str">
        <x:v>https://www.fachklinik-eusserthal.de</x:v>
      </x:c>
      <x:c r="M1688" s="21" t="str">
        <x:v>Deutsche Rentenversicherung</x:v>
      </x:c>
      <x:c r="N1688" s="21" t="str">
        <x:v>Public</x:v>
      </x:c>
      <x:c r="O1688" s="21" t="str">
        <x:v>Prevention/rehab facility under §111 SGB V</x:v>
      </x:c>
      <x:c r="P1688" s="27" t="str">
        <x:v>155</x:v>
      </x:c>
      <x:c r="Q1688" s="21" t="str"/>
      <x:c r="R1688" s="21" t="str">
        <x:v>https://www.statistikportal.de/de/veroeffentlichungen/krankenhausverzeichnis</x:v>
      </x:c>
      <x:c r="S1688" s="33" t="str">
        <x:v>2024-12-31</x:v>
      </x:c>
    </x:row>
    <x:row r="1689">
      <x:c r="A1689" s="21" t="str">
        <x:v>H-1272</x:v>
      </x:c>
      <x:c r="B1689" s="21" t="str">
        <x:v>hospital</x:v>
      </x:c>
      <x:c r="C1689" s="21" t="str">
        <x:v>Rheinland-Pfalz</x:v>
      </x:c>
      <x:c r="D1689" s="21" t="str">
        <x:v>راينلاند بالاتينات</x:v>
      </x:c>
      <x:c r="E1689" s="21" t="str">
        <x:v>Stadtklinik Frankenthal</x:v>
      </x:c>
      <x:c r="F1689" s="21" t="str"/>
      <x:c r="G1689" s="21" t="str">
        <x:v>Frankenthal(Pfalz)</x:v>
      </x:c>
      <x:c r="H1689" s="39" t="str">
        <x:v>67227</x:v>
      </x:c>
      <x:c r="I1689" s="21" t="str">
        <x:v>Elsa-Brändström-Straße 1</x:v>
      </x:c>
      <x:c r="J1689" s="45" t="str">
        <x:v>mail@skh-ft.de</x:v>
      </x:c>
      <x:c r="K1689" s="45" t="str">
        <x:v>06233 7711</x:v>
      </x:c>
      <x:c r="L1689" s="45" t="str">
        <x:v>https://www.skh-ft.de</x:v>
      </x:c>
      <x:c r="M1689" s="21" t="str">
        <x:v>Stadt Frankenthal</x:v>
      </x:c>
      <x:c r="N1689" s="21" t="str">
        <x:v>Public</x:v>
      </x:c>
      <x:c r="O1689" s="21" t="str">
        <x:v>State-plan hospital</x:v>
      </x:c>
      <x:c r="P1689" s="27" t="str">
        <x:v>299</x:v>
      </x:c>
      <x:c r="Q1689" s="21" t="str">
        <x:v>Basic emergency care</x:v>
      </x:c>
      <x:c r="R1689" s="21" t="str">
        <x:v>https://www.statistikportal.de/de/veroeffentlichungen/krankenhausverzeichnis</x:v>
      </x:c>
      <x:c r="S1689" s="33" t="str">
        <x:v>2024-12-31</x:v>
      </x:c>
    </x:row>
    <x:row r="1690">
      <x:c r="A1690" s="21" t="str">
        <x:v>H-1307</x:v>
      </x:c>
      <x:c r="B1690" s="21" t="str">
        <x:v>hospital</x:v>
      </x:c>
      <x:c r="C1690" s="21" t="str">
        <x:v>Rheinland-Pfalz</x:v>
      </x:c>
      <x:c r="D1690" s="21" t="str">
        <x:v>راينلاند بالاتينات</x:v>
      </x:c>
      <x:c r="E1690" s="21" t="str">
        <x:v>Gesellschaft für Mikroneurochirurgie</x:v>
      </x:c>
      <x:c r="F1690" s="21" t="str">
        <x:v>Gesellschaft für Mikroneurochirurgie mbh</x:v>
      </x:c>
      <x:c r="G1690" s="21" t="str">
        <x:v>Gensingen</x:v>
      </x:c>
      <x:c r="H1690" s="39" t="str">
        <x:v>55457</x:v>
      </x:c>
      <x:c r="I1690" s="21" t="str">
        <x:v>Alzeyer Str. 23</x:v>
      </x:c>
      <x:c r="J1690" s="45" t="str">
        <x:v>info@bandscheiben.de</x:v>
      </x:c>
      <x:c r="K1690" s="45" t="str">
        <x:v>06727 9339-0</x:v>
      </x:c>
      <x:c r="L1690" s="45" t="str">
        <x:v>https://www.bandscheiben-gensingen.de</x:v>
      </x:c>
      <x:c r="M1690" s="21" t="str">
        <x:v>Gesellschaft für Microneurochirurgie mbH</x:v>
      </x:c>
      <x:c r="N1690" s="21" t="str">
        <x:v>Private</x:v>
      </x:c>
      <x:c r="O1690" s="21" t="str">
        <x:v>Contract hospital</x:v>
      </x:c>
      <x:c r="P1690" s="27" t="str">
        <x:v>25</x:v>
      </x:c>
      <x:c r="Q1690" s="21" t="str">
        <x:v>No participation</x:v>
      </x:c>
      <x:c r="R1690" s="21" t="str">
        <x:v>https://www.statistikportal.de/de/veroeffentlichungen/krankenhausverzeichnis</x:v>
      </x:c>
      <x:c r="S1690" s="33" t="str">
        <x:v>2024-12-31</x:v>
      </x:c>
    </x:row>
    <x:row r="1691">
      <x:c r="A1691" s="21" t="str">
        <x:v>H-1346</x:v>
      </x:c>
      <x:c r="B1691" s="21" t="str">
        <x:v>hospital</x:v>
      </x:c>
      <x:c r="C1691" s="21" t="str">
        <x:v>Rheinland-Pfalz</x:v>
      </x:c>
      <x:c r="D1691" s="21" t="str">
        <x:v>راينلاند بالاتينات</x:v>
      </x:c>
      <x:c r="E1691" s="21" t="str">
        <x:v>Asklepios Südpfalzkliniken</x:v>
      </x:c>
      <x:c r="F1691" s="21" t="str">
        <x:v>Asklepios Südpfalzklinik Germersheim</x:v>
      </x:c>
      <x:c r="G1691" s="21" t="str">
        <x:v>Germersheim</x:v>
      </x:c>
      <x:c r="H1691" s="39" t="str">
        <x:v>76726</x:v>
      </x:c>
      <x:c r="I1691" s="21" t="str">
        <x:v>An Fronte Karl 2</x:v>
      </x:c>
      <x:c r="J1691" s="45" t="str">
        <x:v>kandel@asklepios.com</x:v>
      </x:c>
      <x:c r="K1691" s="45" t="str">
        <x:v>07275 71-0</x:v>
      </x:c>
      <x:c r="L1691" s="45" t="str">
        <x:v>https://www.asklepios.com</x:v>
      </x:c>
      <x:c r="M1691" s="21" t="str">
        <x:v>Asklepios Südpfalzkliniken GmbH</x:v>
      </x:c>
      <x:c r="N1691" s="21" t="str">
        <x:v>Private</x:v>
      </x:c>
      <x:c r="O1691" s="21" t="str">
        <x:v>State-plan hospital</x:v>
      </x:c>
      <x:c r="P1691" s="27" t="str">
        <x:v>136</x:v>
      </x:c>
      <x:c r="Q1691" s="21" t="str">
        <x:v>No participation</x:v>
      </x:c>
      <x:c r="R1691" s="21" t="str">
        <x:v>https://www.statistikportal.de/de/veroeffentlichungen/krankenhausverzeichnis</x:v>
      </x:c>
      <x:c r="S1691" s="33" t="str">
        <x:v>2024-12-31</x:v>
      </x:c>
    </x:row>
    <x:row r="1692">
      <x:c r="A1692" s="21" t="str">
        <x:v>H-1334</x:v>
      </x:c>
      <x:c r="B1692" s="21" t="str">
        <x:v>hospital</x:v>
      </x:c>
      <x:c r="C1692" s="21" t="str">
        <x:v>Rheinland-Pfalz</x:v>
      </x:c>
      <x:c r="D1692" s="21" t="str">
        <x:v>راينلاند بالاتينات</x:v>
      </x:c>
      <x:c r="E1692" s="21" t="str">
        <x:v>Marienhaus Klinikum Eifel</x:v>
      </x:c>
      <x:c r="F1692" s="21" t="str">
        <x:v>Marienhaus Klinikum Eifel Gerolstein</x:v>
      </x:c>
      <x:c r="G1692" s="21" t="str">
        <x:v>Gerolstein</x:v>
      </x:c>
      <x:c r="H1692" s="39" t="str">
        <x:v>54568</x:v>
      </x:c>
      <x:c r="I1692" s="21" t="str">
        <x:v>Aloys-Schneider-Straße 37</x:v>
      </x:c>
      <x:c r="J1692" s="45" t="str"/>
      <x:c r="K1692" s="45" t="str"/>
      <x:c r="L1692" s="45" t="str"/>
      <x:c r="M1692" s="21" t="str">
        <x:v>Marienhaus Klinikum GmbH</x:v>
      </x:c>
      <x:c r="N1692" s="21" t="str">
        <x:v>Non-profit</x:v>
      </x:c>
      <x:c r="O1692" s="21" t="str">
        <x:v>State-plan hospital</x:v>
      </x:c>
      <x:c r="P1692" s="27" t="str">
        <x:v>98</x:v>
      </x:c>
      <x:c r="Q1692" s="21" t="str">
        <x:v>No participation</x:v>
      </x:c>
      <x:c r="R1692" s="21" t="str">
        <x:v>https://www.statistikportal.de/de/veroeffentlichungen/krankenhausverzeichnis</x:v>
      </x:c>
      <x:c r="S1692" s="33" t="str">
        <x:v>2024-12-31</x:v>
      </x:c>
    </x:row>
    <x:row r="1693">
      <x:c r="A1693" s="21" t="str">
        <x:v>H-1293</x:v>
      </x:c>
      <x:c r="B1693" s="21" t="str">
        <x:v>hospital</x:v>
      </x:c>
      <x:c r="C1693" s="21" t="str">
        <x:v>Rheinland-Pfalz</x:v>
      </x:c>
      <x:c r="D1693" s="21" t="str">
        <x:v>راينلاند بالاتينات</x:v>
      </x:c>
      <x:c r="E1693" s="21" t="str">
        <x:v>Privatklinik Bad Gleisweiler</x:v>
      </x:c>
      <x:c r="F1693" s="21" t="str"/>
      <x:c r="G1693" s="21" t="str">
        <x:v>Gleisweiler</x:v>
      </x:c>
      <x:c r="H1693" s="39" t="str">
        <x:v>76835</x:v>
      </x:c>
      <x:c r="I1693" s="21" t="str">
        <x:v>Badstraße 28</x:v>
      </x:c>
      <x:c r="J1693" s="45" t="str">
        <x:v>info@privatklinik-bad-gleisweiler.de</x:v>
      </x:c>
      <x:c r="K1693" s="45" t="str">
        <x:v>06345 9400</x:v>
      </x:c>
      <x:c r="L1693" s="45" t="str">
        <x:v>https://www.privatklinik-bad-gleisweiler.de</x:v>
      </x:c>
      <x:c r="M1693" s="21" t="str">
        <x:v>Privatklinik Bad Gleisweiler Hilz KG</x:v>
      </x:c>
      <x:c r="N1693" s="21" t="str">
        <x:v>Private</x:v>
      </x:c>
      <x:c r="O1693" s="21" t="str">
        <x:v>State-plan hospital</x:v>
      </x:c>
      <x:c r="P1693" s="27" t="str">
        <x:v>100</x:v>
      </x:c>
      <x:c r="Q1693" s="21" t="str">
        <x:v>No participation</x:v>
      </x:c>
      <x:c r="R1693" s="21" t="str">
        <x:v>https://www.statistikportal.de/de/veroeffentlichungen/krankenhausverzeichnis</x:v>
      </x:c>
      <x:c r="S1693" s="33" t="str">
        <x:v>2024-12-31</x:v>
      </x:c>
    </x:row>
    <x:row r="1694">
      <x:c r="A1694" s="21" t="str">
        <x:v>H-1290</x:v>
      </x:c>
      <x:c r="B1694" s="21" t="str">
        <x:v>hospital</x:v>
      </x:c>
      <x:c r="C1694" s="21" t="str">
        <x:v>Rheinland-Pfalz</x:v>
      </x:c>
      <x:c r="D1694" s="21" t="str">
        <x:v>راينلاند بالاتينات</x:v>
      </x:c>
      <x:c r="E1694" s="21" t="str">
        <x:v>Kreiskrankenhaus Grünstadt</x:v>
      </x:c>
      <x:c r="F1694" s="21" t="str"/>
      <x:c r="G1694" s="21" t="str">
        <x:v>Grünstadt</x:v>
      </x:c>
      <x:c r="H1694" s="39" t="str">
        <x:v>67269</x:v>
      </x:c>
      <x:c r="I1694" s="21" t="str">
        <x:v>Westring 55</x:v>
      </x:c>
      <x:c r="J1694" s="45" t="str">
        <x:v>kontakt@krankenhausgruenstadt.de</x:v>
      </x:c>
      <x:c r="K1694" s="45" t="str">
        <x:v>06359 8090</x:v>
      </x:c>
      <x:c r="L1694" s="45" t="str">
        <x:v>https://www.krankenhausgruenstadt.de</x:v>
      </x:c>
      <x:c r="M1694" s="21" t="str">
        <x:v>Landkreis Bad Dürkheim</x:v>
      </x:c>
      <x:c r="N1694" s="21" t="str">
        <x:v>Public</x:v>
      </x:c>
      <x:c r="O1694" s="21" t="str">
        <x:v>State-plan hospital</x:v>
      </x:c>
      <x:c r="P1694" s="27" t="str">
        <x:v>184</x:v>
      </x:c>
      <x:c r="Q1694" s="21" t="str">
        <x:v>Basic emergency care</x:v>
      </x:c>
      <x:c r="R1694" s="21" t="str">
        <x:v>https://www.statistikportal.de/de/veroeffentlichungen/krankenhausverzeichnis</x:v>
      </x:c>
      <x:c r="S1694" s="33" t="str">
        <x:v>2024-12-31</x:v>
      </x:c>
    </x:row>
    <x:row r="1695">
      <x:c r="A1695" s="21" t="str">
        <x:v>H-1309</x:v>
      </x:c>
      <x:c r="B1695" s="21" t="str">
        <x:v>hospital</x:v>
      </x:c>
      <x:c r="C1695" s="21" t="str">
        <x:v>Rheinland-Pfalz</x:v>
      </x:c>
      <x:c r="D1695" s="21" t="str">
        <x:v>راينلاند بالاتينات</x:v>
      </x:c>
      <x:c r="E1695" s="21" t="str">
        <x:v>MEDIAN Klinik Sonnenwende Bad Dürkheim</x:v>
      </x:c>
      <x:c r="F1695" s="21" t="str">
        <x:v>MEDIAN Tagesklinik Grünstadt</x:v>
      </x:c>
      <x:c r="G1695" s="21" t="str">
        <x:v>Grünstadt</x:v>
      </x:c>
      <x:c r="H1695" s="39" t="str">
        <x:v>67269</x:v>
      </x:c>
      <x:c r="I1695" s="21" t="str">
        <x:v>Östlicher Graben 25</x:v>
      </x:c>
      <x:c r="J1695" s="45" t="str">
        <x:v>klinik-sonnenwende@rhm-kliniken.de</x:v>
      </x:c>
      <x:c r="K1695" s="45" t="str">
        <x:v>06322 7940</x:v>
      </x:c>
      <x:c r="L1695" s="45" t="str">
        <x:v>https://www.rhm-kliniken.de</x:v>
      </x:c>
      <x:c r="M1695" s="21" t="str">
        <x:v>MEDIAN Klinik Sonnenwende GmbH &amp; Co.KG</x:v>
      </x:c>
      <x:c r="N1695" s="21" t="str">
        <x:v>Private</x:v>
      </x:c>
      <x:c r="O1695" s="21" t="str">
        <x:v>State-plan hospital</x:v>
      </x:c>
      <x:c r="P1695" s="27" t="str">
        <x:v>0</x:v>
      </x:c>
      <x:c r="Q1695" s="21" t="str">
        <x:v>No participation</x:v>
      </x:c>
      <x:c r="R1695" s="21" t="str">
        <x:v>https://www.statistikportal.de/de/veroeffentlichungen/krankenhausverzeichnis</x:v>
      </x:c>
      <x:c r="S1695" s="33" t="str">
        <x:v>2024-12-31</x:v>
      </x:c>
    </x:row>
    <x:row r="1696">
      <x:c r="A1696" s="21" t="str">
        <x:v>H-1255</x:v>
      </x:c>
      <x:c r="B1696" s="21" t="str">
        <x:v>hospital</x:v>
      </x:c>
      <x:c r="C1696" s="21" t="str">
        <x:v>Rheinland-Pfalz</x:v>
      </x:c>
      <x:c r="D1696" s="21" t="str">
        <x:v>راينلاند بالاتينات</x:v>
      </x:c>
      <x:c r="E1696" s="21" t="str">
        <x:v>DRK Krankenhaus Altenkirchen-Hachenburg</x:v>
      </x:c>
      <x:c r="F1696" s="21" t="str">
        <x:v>DRK Krankenhaus Hachenburg</x:v>
      </x:c>
      <x:c r="G1696" s="21" t="str">
        <x:v>Hachenburg</x:v>
      </x:c>
      <x:c r="H1696" s="39" t="str">
        <x:v>57627</x:v>
      </x:c>
      <x:c r="I1696" s="21" t="str">
        <x:v>Alte Frankfurter Straße 12</x:v>
      </x:c>
      <x:c r="J1696" s="45" t="str"/>
      <x:c r="K1696" s="45" t="str"/>
      <x:c r="L1696" s="45" t="str"/>
      <x:c r="M1696" s="21" t="str">
        <x:v>DRK gemeinnützige Krankenhausgesellschaft mbH RheinlandPfalz</x:v>
      </x:c>
      <x:c r="N1696" s="21" t="str">
        <x:v>Non-profit</x:v>
      </x:c>
      <x:c r="O1696" s="21" t="str">
        <x:v>State-plan hospital</x:v>
      </x:c>
      <x:c r="P1696" s="27" t="str">
        <x:v>175</x:v>
      </x:c>
      <x:c r="Q1696" s="21" t="str">
        <x:v>Basic emergency care</x:v>
      </x:c>
      <x:c r="R1696" s="21" t="str">
        <x:v>https://www.statistikportal.de/de/veroeffentlichungen/krankenhausverzeichnis</x:v>
      </x:c>
      <x:c r="S1696" s="33" t="str">
        <x:v>2024-12-31</x:v>
      </x:c>
    </x:row>
    <x:row r="1697">
      <x:c r="A1697" s="21" t="str">
        <x:v>H-1270</x:v>
      </x:c>
      <x:c r="B1697" s="21" t="str">
        <x:v>hospital</x:v>
      </x:c>
      <x:c r="C1697" s="21" t="str">
        <x:v>Rheinland-Pfalz</x:v>
      </x:c>
      <x:c r="D1697" s="21" t="str">
        <x:v>راينلاند بالاتينات</x:v>
      </x:c>
      <x:c r="E1697" s="21" t="str">
        <x:v>St. Josef-Krankenhaus Hermeskeil</x:v>
      </x:c>
      <x:c r="F1697" s="21" t="str">
        <x:v>St. Josef-Krankenhaus</x:v>
      </x:c>
      <x:c r="G1697" s="21" t="str">
        <x:v>Hermeskeil</x:v>
      </x:c>
      <x:c r="H1697" s="39" t="str">
        <x:v>54402</x:v>
      </x:c>
      <x:c r="I1697" s="21" t="str">
        <x:v>Koblenzer Straße 23</x:v>
      </x:c>
      <x:c r="J1697" s="45" t="str">
        <x:v>info@krankenhaus-hermeskeil.de</x:v>
      </x:c>
      <x:c r="K1697" s="45" t="str">
        <x:v>06503 810</x:v>
      </x:c>
      <x:c r="L1697" s="45" t="str">
        <x:v>https://www.krankenhaus-hermeskeil.de</x:v>
      </x:c>
      <x:c r="M1697" s="21" t="str">
        <x:v>Marienhaus Klinikum GmbH</x:v>
      </x:c>
      <x:c r="N1697" s="21" t="str">
        <x:v>Non-profit</x:v>
      </x:c>
      <x:c r="O1697" s="21" t="str">
        <x:v>State-plan hospital</x:v>
      </x:c>
      <x:c r="P1697" s="27" t="str">
        <x:v>96</x:v>
      </x:c>
      <x:c r="Q1697" s="21" t="str">
        <x:v>Basic emergency care</x:v>
      </x:c>
      <x:c r="R1697" s="21" t="str">
        <x:v>https://www.statistikportal.de/de/veroeffentlichungen/krankenhausverzeichnis</x:v>
      </x:c>
      <x:c r="S1697" s="33" t="str">
        <x:v>2024-12-31</x:v>
      </x:c>
    </x:row>
    <x:row r="1698">
      <x:c r="A1698" s="21" t="str">
        <x:v>H-1236</x:v>
      </x:c>
      <x:c r="B1698" s="21" t="str">
        <x:v>hospital</x:v>
      </x:c>
      <x:c r="C1698" s="21" t="str">
        <x:v>Rheinland-Pfalz</x:v>
      </x:c>
      <x:c r="D1698" s="21" t="str">
        <x:v>راينلاند بالاتينات</x:v>
      </x:c>
      <x:c r="E1698" s="21" t="str">
        <x:v>Klinikum Idar-Oberstein</x:v>
      </x:c>
      <x:c r="F1698" s="21" t="str"/>
      <x:c r="G1698" s="21" t="str">
        <x:v>Idar-Oberstein</x:v>
      </x:c>
      <x:c r="H1698" s="39" t="str">
        <x:v>55743</x:v>
      </x:c>
      <x:c r="I1698" s="21" t="str">
        <x:v>Dr.-Ottmar-Kohler-Straße 2</x:v>
      </x:c>
      <x:c r="J1698" s="45" t="str">
        <x:v>info.io@shg-kliniken.de</x:v>
      </x:c>
      <x:c r="K1698" s="45" t="str">
        <x:v>06781 660</x:v>
      </x:c>
      <x:c r="L1698" s="45" t="str">
        <x:v>https://www.shg-kliniken.de</x:v>
      </x:c>
      <x:c r="M1698" s="21" t="str">
        <x:v>Klinikum Idar-Oberstein GmbH</x:v>
      </x:c>
      <x:c r="N1698" s="21" t="str">
        <x:v>Non-profit</x:v>
      </x:c>
      <x:c r="O1698" s="21" t="str">
        <x:v>State-plan hospital</x:v>
      </x:c>
      <x:c r="P1698" s="27" t="str">
        <x:v>491</x:v>
      </x:c>
      <x:c r="Q1698" s="21" t="str">
        <x:v>Comprehensive emergency care</x:v>
      </x:c>
      <x:c r="R1698" s="21" t="str">
        <x:v>https://www.statistikportal.de/de/veroeffentlichungen/krankenhausverzeichnis</x:v>
      </x:c>
      <x:c r="S1698" s="33" t="str">
        <x:v>2024-12-31</x:v>
      </x:c>
    </x:row>
    <x:row r="1699">
      <x:c r="A1699" s="21" t="str">
        <x:v>H-1275</x:v>
      </x:c>
      <x:c r="B1699" s="21" t="str">
        <x:v>hospital</x:v>
      </x:c>
      <x:c r="C1699" s="21" t="str">
        <x:v>Rheinland-Pfalz</x:v>
      </x:c>
      <x:c r="D1699" s="21" t="str">
        <x:v>راينلاند بالاتينات</x:v>
      </x:c>
      <x:c r="E1699" s="21" t="str">
        <x:v>Lutrina-Klinik Kaiserslautern</x:v>
      </x:c>
      <x:c r="F1699" s="21" t="str">
        <x:v>Lutrina Klinik</x:v>
      </x:c>
      <x:c r="G1699" s="21" t="str">
        <x:v>Kaiserslautern</x:v>
      </x:c>
      <x:c r="H1699" s="39" t="str">
        <x:v>67655</x:v>
      </x:c>
      <x:c r="I1699" s="21" t="str">
        <x:v>Karl-Marx-Straße 33</x:v>
      </x:c>
      <x:c r="J1699" s="45" t="str">
        <x:v>info@lutrinaklinik.de</x:v>
      </x:c>
      <x:c r="K1699" s="45" t="str">
        <x:v>0631 3635150</x:v>
      </x:c>
      <x:c r="L1699" s="45" t="str">
        <x:v>https://www.lutrinaklinik.de</x:v>
      </x:c>
      <x:c r="M1699" s="21" t="str">
        <x:v>Lutrina Klinik GmbH</x:v>
      </x:c>
      <x:c r="N1699" s="21" t="str">
        <x:v>Private</x:v>
      </x:c>
      <x:c r="O1699" s="21" t="str">
        <x:v>Contract hospital</x:v>
      </x:c>
      <x:c r="P1699" s="27" t="str">
        <x:v>25</x:v>
      </x:c>
      <x:c r="Q1699" s="21" t="str">
        <x:v>No participation</x:v>
      </x:c>
      <x:c r="R1699" s="21" t="str">
        <x:v>https://www.statistikportal.de/de/veroeffentlichungen/krankenhausverzeichnis</x:v>
      </x:c>
      <x:c r="S1699" s="33" t="str">
        <x:v>2024-12-31</x:v>
      </x:c>
    </x:row>
    <x:row r="1700">
      <x:c r="A1700" s="21" t="str">
        <x:v>H-1299</x:v>
      </x:c>
      <x:c r="B1700" s="21" t="str">
        <x:v>hospital</x:v>
      </x:c>
      <x:c r="C1700" s="21" t="str">
        <x:v>Rheinland-Pfalz</x:v>
      </x:c>
      <x:c r="D1700" s="21" t="str">
        <x:v>راينلاند بالاتينات</x:v>
      </x:c>
      <x:c r="E1700" s="21" t="str">
        <x:v>Pfalzklinikum für Psychiatrie</x:v>
      </x:c>
      <x:c r="F1700" s="21" t="str">
        <x:v>Standort Kaiserslautern</x:v>
      </x:c>
      <x:c r="G1700" s="21" t="str">
        <x:v>Kaiserslautern</x:v>
      </x:c>
      <x:c r="H1700" s="39" t="str">
        <x:v>67655</x:v>
      </x:c>
      <x:c r="I1700" s="21" t="str">
        <x:v>Albert-Schweitzer-Straße 64</x:v>
      </x:c>
      <x:c r="J1700" s="45" t="str">
        <x:v>info@pfalzklinikum.de</x:v>
      </x:c>
      <x:c r="K1700" s="45" t="str">
        <x:v>06349 9000</x:v>
      </x:c>
      <x:c r="L1700" s="45" t="str">
        <x:v>https://www.pfalzklinikum.de</x:v>
      </x:c>
      <x:c r="M1700" s="21" t="str">
        <x:v>Pfalzklinikum</x:v>
      </x:c>
      <x:c r="N1700" s="21" t="str">
        <x:v>Public</x:v>
      </x:c>
      <x:c r="O1700" s="21" t="str">
        <x:v>State-plan hospital</x:v>
      </x:c>
      <x:c r="P1700" s="27" t="str">
        <x:v>80</x:v>
      </x:c>
      <x:c r="Q1700" s="21" t="str">
        <x:v>No participation</x:v>
      </x:c>
      <x:c r="R1700" s="21" t="str">
        <x:v>https://www.statistikportal.de/de/veroeffentlichungen/krankenhausverzeichnis</x:v>
      </x:c>
      <x:c r="S1700" s="33" t="str">
        <x:v>2024-12-31</x:v>
      </x:c>
    </x:row>
    <x:row r="1701">
      <x:c r="A1701" s="21" t="str">
        <x:v>H-1273</x:v>
      </x:c>
      <x:c r="B1701" s="21" t="str">
        <x:v>hospital</x:v>
      </x:c>
      <x:c r="C1701" s="21" t="str">
        <x:v>Rheinland-Pfalz</x:v>
      </x:c>
      <x:c r="D1701" s="21" t="str">
        <x:v>راينلاند بالاتينات</x:v>
      </x:c>
      <x:c r="E1701" s="21" t="str">
        <x:v>Westpfalz-Klinikum</x:v>
      </x:c>
      <x:c r="F1701" s="21" t="str">
        <x:v>Westpfalz-Klinikum StO Kaiserslautern</x:v>
      </x:c>
      <x:c r="G1701" s="21" t="str">
        <x:v>Kaiserslautern</x:v>
      </x:c>
      <x:c r="H1701" s="39" t="str">
        <x:v>67655</x:v>
      </x:c>
      <x:c r="I1701" s="21" t="str">
        <x:v>Hellmut-Hartert-Straße 1</x:v>
      </x:c>
      <x:c r="J1701" s="45" t="str">
        <x:v>info@westpfalz-klinikum.de</x:v>
      </x:c>
      <x:c r="K1701" s="45" t="str">
        <x:v>0631 2030</x:v>
      </x:c>
      <x:c r="L1701" s="45" t="str">
        <x:v>https://www.westpfalz-klinikum.de</x:v>
      </x:c>
      <x:c r="M1701" s="21" t="str">
        <x:v>Westpfalz-Klinikum GmbH</x:v>
      </x:c>
      <x:c r="N1701" s="21" t="str">
        <x:v>Public</x:v>
      </x:c>
      <x:c r="O1701" s="21" t="str">
        <x:v>State-plan hospital</x:v>
      </x:c>
      <x:c r="P1701" s="27" t="str">
        <x:v>778</x:v>
      </x:c>
      <x:c r="Q1701" s="21" t="str">
        <x:v>Basic emergency care</x:v>
      </x:c>
      <x:c r="R1701" s="21" t="str">
        <x:v>https://www.statistikportal.de/de/veroeffentlichungen/krankenhausverzeichnis</x:v>
      </x:c>
      <x:c r="S1701" s="33" t="str">
        <x:v>2024-12-31</x:v>
      </x:c>
    </x:row>
    <x:row r="1702">
      <x:c r="A1702" s="21" t="str">
        <x:v>H-1345</x:v>
      </x:c>
      <x:c r="B1702" s="21" t="str">
        <x:v>hospital</x:v>
      </x:c>
      <x:c r="C1702" s="21" t="str">
        <x:v>Rheinland-Pfalz</x:v>
      </x:c>
      <x:c r="D1702" s="21" t="str">
        <x:v>راينلاند بالاتينات</x:v>
      </x:c>
      <x:c r="E1702" s="21" t="str">
        <x:v>Asklepios Südpfalzkliniken</x:v>
      </x:c>
      <x:c r="F1702" s="21" t="str">
        <x:v>Asklepios Südpfalzklinik Kandel</x:v>
      </x:c>
      <x:c r="G1702" s="21" t="str">
        <x:v>Kandel, Pfalz</x:v>
      </x:c>
      <x:c r="H1702" s="39" t="str">
        <x:v>76870</x:v>
      </x:c>
      <x:c r="I1702" s="21" t="str">
        <x:v>Luitpoldstraße 14</x:v>
      </x:c>
      <x:c r="J1702" s="45" t="str">
        <x:v>kandel@asklepios.com</x:v>
      </x:c>
      <x:c r="K1702" s="45" t="str">
        <x:v>07275 71-0</x:v>
      </x:c>
      <x:c r="L1702" s="45" t="str">
        <x:v>https://www.asklepios.com</x:v>
      </x:c>
      <x:c r="M1702" s="21" t="str">
        <x:v>Asklepios Südpfalzkliniken GmbH</x:v>
      </x:c>
      <x:c r="N1702" s="21" t="str">
        <x:v>Private</x:v>
      </x:c>
      <x:c r="O1702" s="21" t="str">
        <x:v>State-plan hospital</x:v>
      </x:c>
      <x:c r="P1702" s="27" t="str">
        <x:v>215</x:v>
      </x:c>
      <x:c r="Q1702" s="21" t="str">
        <x:v>Advanced emergency care</x:v>
      </x:c>
      <x:c r="R1702" s="21" t="str">
        <x:v>https://www.statistikportal.de/de/veroeffentlichungen/krankenhausverzeichnis</x:v>
      </x:c>
      <x:c r="S1702" s="33" t="str">
        <x:v>2024-12-31</x:v>
      </x:c>
    </x:row>
    <x:row r="1703">
      <x:c r="A1703" s="21" t="str">
        <x:v>H-1252</x:v>
      </x:c>
      <x:c r="B1703" s="21" t="str">
        <x:v>hospital</x:v>
      </x:c>
      <x:c r="C1703" s="21" t="str">
        <x:v>Rheinland-Pfalz</x:v>
      </x:c>
      <x:c r="D1703" s="21" t="str">
        <x:v>راينلاند بالاتينات</x:v>
      </x:c>
      <x:c r="E1703" s="21" t="str">
        <x:v>Fachklinik Katzenelnbogen</x:v>
      </x:c>
      <x:c r="F1703" s="21" t="str"/>
      <x:c r="G1703" s="21" t="str">
        <x:v>Katzenelnbogen</x:v>
      </x:c>
      <x:c r="H1703" s="39" t="str">
        <x:v>56368</x:v>
      </x:c>
      <x:c r="I1703" s="21" t="str">
        <x:v>Aarstraße 17</x:v>
      </x:c>
      <x:c r="J1703" s="45" t="str">
        <x:v>info@fachklinik-katzenelnbogen.de</x:v>
      </x:c>
      <x:c r="K1703" s="45" t="str">
        <x:v>06486 91270</x:v>
      </x:c>
      <x:c r="L1703" s="45" t="str">
        <x:v>https://www.fachklinik-katzenelnbogen.de</x:v>
      </x:c>
      <x:c r="M1703" s="21" t="str">
        <x:v>Anneliese Theile GmbH &amp; Co.KG</x:v>
      </x:c>
      <x:c r="N1703" s="21" t="str">
        <x:v>Private</x:v>
      </x:c>
      <x:c r="O1703" s="21" t="str">
        <x:v>State-plan hospital</x:v>
      </x:c>
      <x:c r="P1703" s="27" t="str">
        <x:v>77</x:v>
      </x:c>
      <x:c r="Q1703" s="21" t="str">
        <x:v>No participation</x:v>
      </x:c>
      <x:c r="R1703" s="21" t="str">
        <x:v>https://www.statistikportal.de/de/veroeffentlichungen/krankenhausverzeichnis</x:v>
      </x:c>
      <x:c r="S1703" s="33" t="str">
        <x:v>2024-12-31</x:v>
      </x:c>
    </x:row>
    <x:row r="1704">
      <x:c r="A1704" s="21" t="str">
        <x:v>H-1230</x:v>
      </x:c>
      <x:c r="B1704" s="21" t="str">
        <x:v>hospital</x:v>
      </x:c>
      <x:c r="C1704" s="21" t="str">
        <x:v>Rheinland-Pfalz</x:v>
      </x:c>
      <x:c r="D1704" s="21" t="str">
        <x:v>راينلاند بالاتينات</x:v>
      </x:c>
      <x:c r="E1704" s="21" t="str">
        <x:v>DRK Krankenhaus Kirchen</x:v>
      </x:c>
      <x:c r="F1704" s="21" t="str"/>
      <x:c r="G1704" s="21" t="str">
        <x:v>Kirchen(Sieg)</x:v>
      </x:c>
      <x:c r="H1704" s="39" t="str">
        <x:v>57548</x:v>
      </x:c>
      <x:c r="I1704" s="21" t="str">
        <x:v>Bahnhofstraße 24</x:v>
      </x:c>
      <x:c r="J1704" s="45" t="str"/>
      <x:c r="K1704" s="45" t="str"/>
      <x:c r="L1704" s="45" t="str"/>
      <x:c r="M1704" s="21" t="str">
        <x:v>DRK gemeinnützige Krankenhausgesellschaft mbH RheinlandPfalz</x:v>
      </x:c>
      <x:c r="N1704" s="21" t="str">
        <x:v>Non-profit</x:v>
      </x:c>
      <x:c r="O1704" s="21" t="str">
        <x:v>State-plan hospital</x:v>
      </x:c>
      <x:c r="P1704" s="27" t="str">
        <x:v>279</x:v>
      </x:c>
      <x:c r="Q1704" s="21" t="str">
        <x:v>Basic emergency care</x:v>
      </x:c>
      <x:c r="R1704" s="21" t="str">
        <x:v>https://www.statistikportal.de/de/veroeffentlichungen/krankenhausverzeichnis</x:v>
      </x:c>
      <x:c r="S1704" s="33" t="str">
        <x:v>2024-12-31</x:v>
      </x:c>
    </x:row>
    <x:row r="1705">
      <x:c r="A1705" s="21" t="str">
        <x:v>H-1231</x:v>
      </x:c>
      <x:c r="B1705" s="21" t="str">
        <x:v>hospital</x:v>
      </x:c>
      <x:c r="C1705" s="21" t="str">
        <x:v>Rheinland-Pfalz</x:v>
      </x:c>
      <x:c r="D1705" s="21" t="str">
        <x:v>راينلاند بالاتينات</x:v>
      </x:c>
      <x:c r="E1705" s="21" t="str">
        <x:v>St. Antonius-Krankenhaus Wissen</x:v>
      </x:c>
      <x:c r="F1705" s="21" t="str">
        <x:v>Lucia Tagesklinik und Ambulanz für Psychiatrie und Psychosomatik in Kirchen</x:v>
      </x:c>
      <x:c r="G1705" s="21" t="str">
        <x:v>Kirchen(Sieg)</x:v>
      </x:c>
      <x:c r="H1705" s="39" t="str">
        <x:v>57548</x:v>
      </x:c>
      <x:c r="I1705" s="21" t="str">
        <x:v>Brückenstraße 3</x:v>
      </x:c>
      <x:c r="J1705" s="45" t="str">
        <x:v>direktion@antonius-wissen.de</x:v>
      </x:c>
      <x:c r="K1705" s="45" t="str">
        <x:v>02742 706-0</x:v>
      </x:c>
      <x:c r="L1705" s="45" t="str">
        <x:v>https://www.krankenhaus-wissen.de</x:v>
      </x:c>
      <x:c r="M1705" s="21" t="str">
        <x:v>Gemeinnützige Gesellschaft der Franziskanerinnen zu Olpe mbH (GFO)</x:v>
      </x:c>
      <x:c r="N1705" s="21" t="str">
        <x:v>Non-profit</x:v>
      </x:c>
      <x:c r="O1705" s="21" t="str">
        <x:v>State-plan hospital</x:v>
      </x:c>
      <x:c r="P1705" s="27" t="str">
        <x:v>0</x:v>
      </x:c>
      <x:c r="Q1705" s="21" t="str">
        <x:v>No participation</x:v>
      </x:c>
      <x:c r="R1705" s="21" t="str">
        <x:v>https://www.statistikportal.de/de/veroeffentlichungen/krankenhausverzeichnis</x:v>
      </x:c>
      <x:c r="S1705" s="33" t="str">
        <x:v>2024-12-31</x:v>
      </x:c>
    </x:row>
    <x:row r="1706">
      <x:c r="A1706" s="21" t="str">
        <x:v>R-0432</x:v>
      </x:c>
      <x:c r="B1706" s="21" t="str">
        <x:v>rehab</x:v>
      </x:c>
      <x:c r="C1706" s="21" t="str">
        <x:v>Rheinland-Pfalz</x:v>
      </x:c>
      <x:c r="D1706" s="21" t="str">
        <x:v>راينلاند بالاتينات</x:v>
      </x:c>
      <x:c r="E1706" s="21" t="str">
        <x:v>Rehabilitationszentrum am</x:v>
      </x:c>
      <x:c r="F1706" s="21" t="str"/>
      <x:c r="G1706" s="21" t="str">
        <x:v>Kirchheimbolanden</x:v>
      </x:c>
      <x:c r="H1706" s="39" t="str">
        <x:v>67292</x:v>
      </x:c>
      <x:c r="I1706" s="21" t="str">
        <x:v>Dannenfelser Straße 42</x:v>
      </x:c>
      <x:c r="J1706" s="45" t="str"/>
      <x:c r="K1706" s="45" t="str"/>
      <x:c r="L1706" s="45" t="str"/>
      <x:c r="M1706" s="21" t="str">
        <x:v>Evangelische Heimstiftung Pfalz</x:v>
      </x:c>
      <x:c r="N1706" s="21" t="str">
        <x:v>Non-profit</x:v>
      </x:c>
      <x:c r="O1706" s="21" t="str">
        <x:v>Prevention/rehab facility under §111 SGB V</x:v>
      </x:c>
      <x:c r="P1706" s="27" t="str">
        <x:v>72</x:v>
      </x:c>
      <x:c r="Q1706" s="21" t="str"/>
      <x:c r="R1706" s="21" t="str">
        <x:v>https://www.statistikportal.de/de/veroeffentlichungen/krankenhausverzeichnis</x:v>
      </x:c>
      <x:c r="S1706" s="33" t="str">
        <x:v>2024-12-31</x:v>
      </x:c>
    </x:row>
    <x:row r="1707">
      <x:c r="A1707" s="21" t="str">
        <x:v>H-1291</x:v>
      </x:c>
      <x:c r="B1707" s="21" t="str">
        <x:v>hospital</x:v>
      </x:c>
      <x:c r="C1707" s="21" t="str">
        <x:v>Rheinland-Pfalz</x:v>
      </x:c>
      <x:c r="D1707" s="21" t="str">
        <x:v>راينلاند بالاتينات</x:v>
      </x:c>
      <x:c r="E1707" s="21" t="str">
        <x:v>Westpfalz-Klinikum</x:v>
      </x:c>
      <x:c r="F1707" s="21" t="str">
        <x:v>Westpfalz-Klinikum StO Kirchheimbolanden</x:v>
      </x:c>
      <x:c r="G1707" s="21" t="str">
        <x:v>Kirchheimbolanden</x:v>
      </x:c>
      <x:c r="H1707" s="39" t="str">
        <x:v>67292</x:v>
      </x:c>
      <x:c r="I1707" s="21" t="str">
        <x:v>Dannenfelser Straße 36</x:v>
      </x:c>
      <x:c r="J1707" s="45" t="str">
        <x:v>info@westpfalz-klinikum.de</x:v>
      </x:c>
      <x:c r="K1707" s="45" t="str">
        <x:v>06352 4050</x:v>
      </x:c>
      <x:c r="L1707" s="45" t="str">
        <x:v>https://www.westpfalz-klinikum.de</x:v>
      </x:c>
      <x:c r="M1707" s="21" t="str">
        <x:v>Westpfalz-Klinikum GmbH</x:v>
      </x:c>
      <x:c r="N1707" s="21" t="str">
        <x:v>Public</x:v>
      </x:c>
      <x:c r="O1707" s="21" t="str">
        <x:v>State-plan hospital</x:v>
      </x:c>
      <x:c r="P1707" s="27" t="str">
        <x:v>105</x:v>
      </x:c>
      <x:c r="Q1707" s="21" t="str">
        <x:v>Basic emergency care</x:v>
      </x:c>
      <x:c r="R1707" s="21" t="str">
        <x:v>https://www.statistikportal.de/de/veroeffentlichungen/krankenhausverzeichnis</x:v>
      </x:c>
      <x:c r="S1707" s="33" t="str">
        <x:v>2024-12-31</x:v>
      </x:c>
    </x:row>
    <x:row r="1708">
      <x:c r="A1708" s="21" t="str">
        <x:v>H-1312</x:v>
      </x:c>
      <x:c r="B1708" s="21" t="str">
        <x:v>hospital</x:v>
      </x:c>
      <x:c r="C1708" s="21" t="str">
        <x:v>Rheinland-Pfalz</x:v>
      </x:c>
      <x:c r="D1708" s="21" t="str">
        <x:v>راينلاند بالاتينات</x:v>
      </x:c>
      <x:c r="E1708" s="21" t="str">
        <x:v>Diakonie Krankenhaus Kirn</x:v>
      </x:c>
      <x:c r="F1708" s="21" t="str">
        <x:v>Standort Kirn</x:v>
      </x:c>
      <x:c r="G1708" s="21" t="str">
        <x:v>Kirn</x:v>
      </x:c>
      <x:c r="H1708" s="39" t="str">
        <x:v>55606</x:v>
      </x:c>
      <x:c r="I1708" s="21" t="str">
        <x:v>Jahnstraße 11</x:v>
      </x:c>
      <x:c r="J1708" s="45" t="str"/>
      <x:c r="K1708" s="45" t="str">
        <x:v>0671 605-3730</x:v>
      </x:c>
      <x:c r="L1708" s="45" t="str">
        <x:v>https://www.kreuznacherdiakonie.de</x:v>
      </x:c>
      <x:c r="M1708" s="21" t="str">
        <x:v>Stiftung kreuznacher diakonie</x:v>
      </x:c>
      <x:c r="N1708" s="21" t="str">
        <x:v>Non-profit</x:v>
      </x:c>
      <x:c r="O1708" s="21" t="str">
        <x:v>State-plan hospital</x:v>
      </x:c>
      <x:c r="P1708" s="27" t="str">
        <x:v>88</x:v>
      </x:c>
      <x:c r="Q1708" s="21" t="str">
        <x:v>No participation</x:v>
      </x:c>
      <x:c r="R1708" s="21" t="str">
        <x:v>https://www.statistikportal.de/de/veroeffentlichungen/krankenhausverzeichnis</x:v>
      </x:c>
      <x:c r="S1708" s="33" t="str">
        <x:v>2024-12-31</x:v>
      </x:c>
    </x:row>
    <x:row r="1709">
      <x:c r="A1709" s="21" t="str">
        <x:v>H-1297</x:v>
      </x:c>
      <x:c r="B1709" s="21" t="str">
        <x:v>hospital</x:v>
      </x:c>
      <x:c r="C1709" s="21" t="str">
        <x:v>Rheinland-Pfalz</x:v>
      </x:c>
      <x:c r="D1709" s="21" t="str">
        <x:v>راينلاند بالاتينات</x:v>
      </x:c>
      <x:c r="E1709" s="21" t="str">
        <x:v>Pfalzklinikum für Psychiatrie</x:v>
      </x:c>
      <x:c r="F1709" s="21" t="str">
        <x:v>Hauptstandort Klingenmünster</x:v>
      </x:c>
      <x:c r="G1709" s="21" t="str">
        <x:v>Klingenmünster</x:v>
      </x:c>
      <x:c r="H1709" s="39" t="str">
        <x:v>76889</x:v>
      </x:c>
      <x:c r="I1709" s="21" t="str">
        <x:v>Weinstraße 100</x:v>
      </x:c>
      <x:c r="J1709" s="45" t="str">
        <x:v>info@pfalzklinikum.de</x:v>
      </x:c>
      <x:c r="K1709" s="45" t="str">
        <x:v>06349 9000</x:v>
      </x:c>
      <x:c r="L1709" s="45" t="str">
        <x:v>https://www.pfalzklinikum.de</x:v>
      </x:c>
      <x:c r="M1709" s="21" t="str">
        <x:v>Pfalzklinikum</x:v>
      </x:c>
      <x:c r="N1709" s="21" t="str">
        <x:v>Public</x:v>
      </x:c>
      <x:c r="O1709" s="21" t="str">
        <x:v>State-plan hospital</x:v>
      </x:c>
      <x:c r="P1709" s="27" t="str">
        <x:v>368</x:v>
      </x:c>
      <x:c r="Q1709" s="21" t="str">
        <x:v>No participation</x:v>
      </x:c>
      <x:c r="R1709" s="21" t="str">
        <x:v>https://www.statistikportal.de/de/veroeffentlichungen/krankenhausverzeichnis</x:v>
      </x:c>
      <x:c r="S1709" s="33" t="str">
        <x:v>2024-12-31</x:v>
      </x:c>
    </x:row>
    <x:row r="1710">
      <x:c r="A1710" s="21" t="str">
        <x:v>H-1313</x:v>
      </x:c>
      <x:c r="B1710" s="21" t="str">
        <x:v>hospital</x:v>
      </x:c>
      <x:c r="C1710" s="21" t="str">
        <x:v>Rheinland-Pfalz</x:v>
      </x:c>
      <x:c r="D1710" s="21" t="str">
        <x:v>راينلاند بالاتينات</x:v>
      </x:c>
      <x:c r="E1710" s="21" t="str">
        <x:v>Bundeswehrzentralkrankenhaus</x:v>
      </x:c>
      <x:c r="F1710" s="21" t="str">
        <x:v>BundeswehrZentralkrankenhaus Koblenz</x:v>
      </x:c>
      <x:c r="G1710" s="21" t="str">
        <x:v>Koblenz</x:v>
      </x:c>
      <x:c r="H1710" s="39" t="str">
        <x:v>56072</x:v>
      </x:c>
      <x:c r="I1710" s="21" t="str">
        <x:v>Rübenacher Straße 170</x:v>
      </x:c>
      <x:c r="J1710" s="45" t="str">
        <x:v>bwzk_ko@t-online.de</x:v>
      </x:c>
      <x:c r="K1710" s="45" t="str">
        <x:v>0261 2810</x:v>
      </x:c>
      <x:c r="L1710" s="45" t="str">
        <x:v>https://www.bundeswehrkrankenhaus-koblenz.de</x:v>
      </x:c>
      <x:c r="M1710" s="21" t="str">
        <x:v>Bundesministerium der Verteidigung</x:v>
      </x:c>
      <x:c r="N1710" s="21" t="str">
        <x:v>Public</x:v>
      </x:c>
      <x:c r="O1710" s="21" t="str">
        <x:v>Military hospital</x:v>
      </x:c>
      <x:c r="P1710" s="27" t="str">
        <x:v>256</x:v>
      </x:c>
      <x:c r="Q1710" s="21" t="str">
        <x:v>Advanced emergency care</x:v>
      </x:c>
      <x:c r="R1710" s="21" t="str">
        <x:v>https://www.statistikportal.de/de/veroeffentlichungen/krankenhausverzeichnis</x:v>
      </x:c>
      <x:c r="S1710" s="33" t="str">
        <x:v>2024-12-31</x:v>
      </x:c>
    </x:row>
    <x:row r="1711">
      <x:c r="A1711" s="21" t="str">
        <x:v>H-1314</x:v>
      </x:c>
      <x:c r="B1711" s="21" t="str">
        <x:v>hospital</x:v>
      </x:c>
      <x:c r="C1711" s="21" t="str">
        <x:v>Rheinland-Pfalz</x:v>
      </x:c>
      <x:c r="D1711" s="21" t="str">
        <x:v>راينلاند بالاتينات</x:v>
      </x:c>
      <x:c r="E1711" s="21" t="str">
        <x:v>Gemeinschaftsklinikum Mittelrhein gGmbH</x:v>
      </x:c>
      <x:c r="F1711" s="21" t="str">
        <x:v>Kemperhof</x:v>
      </x:c>
      <x:c r="G1711" s="21" t="str">
        <x:v>Koblenz</x:v>
      </x:c>
      <x:c r="H1711" s="39" t="str">
        <x:v>56073</x:v>
      </x:c>
      <x:c r="I1711" s="21" t="str">
        <x:v>Koblenzer Str. 115</x:v>
      </x:c>
      <x:c r="J1711" s="45" t="str"/>
      <x:c r="K1711" s="45" t="str"/>
      <x:c r="L1711" s="45" t="str">
        <x:v>https://www.gk.de</x:v>
      </x:c>
      <x:c r="M1711" s="21" t="str">
        <x:v>Gemeinschaftsklinikum Mittelrhein gGmbH</x:v>
      </x:c>
      <x:c r="N1711" s="21" t="str">
        <x:v>Public</x:v>
      </x:c>
      <x:c r="O1711" s="21" t="str">
        <x:v>State-plan hospital</x:v>
      </x:c>
      <x:c r="P1711" s="27" t="str">
        <x:v>406</x:v>
      </x:c>
      <x:c r="Q1711" s="21" t="str">
        <x:v>Advanced emergency care</x:v>
      </x:c>
      <x:c r="R1711" s="21" t="str">
        <x:v>https://www.statistikportal.de/de/veroeffentlichungen/krankenhausverzeichnis</x:v>
      </x:c>
      <x:c r="S1711" s="33" t="str">
        <x:v>2024-12-31</x:v>
      </x:c>
    </x:row>
    <x:row r="1712">
      <x:c r="A1712" s="21" t="str">
        <x:v>H-1315</x:v>
      </x:c>
      <x:c r="B1712" s="21" t="str">
        <x:v>hospital</x:v>
      </x:c>
      <x:c r="C1712" s="21" t="str">
        <x:v>Rheinland-Pfalz</x:v>
      </x:c>
      <x:c r="D1712" s="21" t="str">
        <x:v>راينلاند بالاتينات</x:v>
      </x:c>
      <x:c r="E1712" s="21" t="str">
        <x:v>Gemeinschaftsklinikum Mittelrhein gGmbH</x:v>
      </x:c>
      <x:c r="F1712" s="21" t="str">
        <x:v>Ev. Stift St. Martin</x:v>
      </x:c>
      <x:c r="G1712" s="21" t="str">
        <x:v>Koblenz</x:v>
      </x:c>
      <x:c r="H1712" s="39" t="str">
        <x:v>56068</x:v>
      </x:c>
      <x:c r="I1712" s="21" t="str">
        <x:v>Johannes-Müller-Straße 7</x:v>
      </x:c>
      <x:c r="J1712" s="45" t="str"/>
      <x:c r="K1712" s="45" t="str"/>
      <x:c r="L1712" s="45" t="str">
        <x:v>https://www.gk.de</x:v>
      </x:c>
      <x:c r="M1712" s="21" t="str">
        <x:v>Gemeinschaftsklinikum Mittelrhein gGmbH</x:v>
      </x:c>
      <x:c r="N1712" s="21" t="str">
        <x:v>Public</x:v>
      </x:c>
      <x:c r="O1712" s="21" t="str">
        <x:v>State-plan hospital</x:v>
      </x:c>
      <x:c r="P1712" s="27" t="str">
        <x:v>314</x:v>
      </x:c>
      <x:c r="Q1712" s="21" t="str">
        <x:v>Advanced emergency care</x:v>
      </x:c>
      <x:c r="R1712" s="21" t="str">
        <x:v>https://www.statistikportal.de/de/veroeffentlichungen/krankenhausverzeichnis</x:v>
      </x:c>
      <x:c r="S1712" s="33" t="str">
        <x:v>2024-12-31</x:v>
      </x:c>
    </x:row>
    <x:row r="1713">
      <x:c r="A1713" s="21" t="str">
        <x:v>H-1259</x:v>
      </x:c>
      <x:c r="B1713" s="21" t="str">
        <x:v>hospital</x:v>
      </x:c>
      <x:c r="C1713" s="21" t="str">
        <x:v>Rheinland-Pfalz</x:v>
      </x:c>
      <x:c r="D1713" s="21" t="str">
        <x:v>راينلاند بالاتينات</x:v>
      </x:c>
      <x:c r="E1713" s="21" t="str">
        <x:v>Johanniter-Zentrum für Kinder- und Jugendpsychiatrie</x:v>
      </x:c>
      <x:c r="F1713" s="21" t="str">
        <x:v>Johanniter Tagesklink Koblenz</x:v>
      </x:c>
      <x:c r="G1713" s="21" t="str">
        <x:v>Koblenz am Rhein</x:v>
      </x:c>
      <x:c r="H1713" s="39" t="str">
        <x:v>56073</x:v>
      </x:c>
      <x:c r="I1713" s="21" t="str">
        <x:v>Koblenzer Straße 157b</x:v>
      </x:c>
      <x:c r="J1713" s="45" t="str">
        <x:v>info@kjp-neuwied.de</x:v>
      </x:c>
      <x:c r="K1713" s="45" t="str">
        <x:v>02631 39440</x:v>
      </x:c>
      <x:c r="L1713" s="45" t="str">
        <x:v>https://www.kinder-und-jugendpsychiatrie-neuwied.de</x:v>
      </x:c>
      <x:c r="M1713" s="21" t="str">
        <x:v>Johanniter GmbH</x:v>
      </x:c>
      <x:c r="N1713" s="21" t="str">
        <x:v>Non-profit</x:v>
      </x:c>
      <x:c r="O1713" s="21" t="str">
        <x:v>State-plan hospital</x:v>
      </x:c>
      <x:c r="P1713" s="27" t="str">
        <x:v>0</x:v>
      </x:c>
      <x:c r="Q1713" s="21" t="str">
        <x:v>No participation</x:v>
      </x:c>
      <x:c r="R1713" s="21" t="str">
        <x:v>https://www.statistikportal.de/de/veroeffentlichungen/krankenhausverzeichnis</x:v>
      </x:c>
      <x:c r="S1713" s="33" t="str">
        <x:v>2024-12-31</x:v>
      </x:c>
    </x:row>
    <x:row r="1714">
      <x:c r="A1714" s="21" t="str">
        <x:v>H-1319</x:v>
      </x:c>
      <x:c r="B1714" s="21" t="str">
        <x:v>hospital</x:v>
      </x:c>
      <x:c r="C1714" s="21" t="str">
        <x:v>Rheinland-Pfalz</x:v>
      </x:c>
      <x:c r="D1714" s="21" t="str">
        <x:v>راينلاند بالاتينات</x:v>
      </x:c>
      <x:c r="E1714" s="21" t="str">
        <x:v>Katholisches Klinikum Koblenz -Montabaur</x:v>
      </x:c>
      <x:c r="F1714" s="21" t="str">
        <x:v>Katholisches Klinikum Koblenz</x:v>
      </x:c>
      <x:c r="G1714" s="21" t="str">
        <x:v>Koblenz am Rhein</x:v>
      </x:c>
      <x:c r="H1714" s="39" t="str">
        <x:v>56073</x:v>
      </x:c>
      <x:c r="I1714" s="21" t="str">
        <x:v>Kardinal-Krementz-Straße 1</x:v>
      </x:c>
      <x:c r="J1714" s="45" t="str"/>
      <x:c r="K1714" s="45" t="str"/>
      <x:c r="L1714" s="45" t="str">
        <x:v>https://www.kk-km.de/kk_km</x:v>
      </x:c>
      <x:c r="M1714" s="21" t="str">
        <x:v>Katholisches Klinikum Koblenz Montabaur gGmbH</x:v>
      </x:c>
      <x:c r="N1714" s="21" t="str">
        <x:v>Non-profit</x:v>
      </x:c>
      <x:c r="O1714" s="21" t="str">
        <x:v>State-plan hospital</x:v>
      </x:c>
      <x:c r="P1714" s="27" t="str">
        <x:v>533</x:v>
      </x:c>
      <x:c r="Q1714" s="21" t="str">
        <x:v>Advanced emergency care</x:v>
      </x:c>
      <x:c r="R1714" s="21" t="str">
        <x:v>https://www.statistikportal.de/de/veroeffentlichungen/krankenhausverzeichnis</x:v>
      </x:c>
      <x:c r="S1714" s="33" t="str">
        <x:v>2024-12-31</x:v>
      </x:c>
    </x:row>
    <x:row r="1715">
      <x:c r="A1715" s="21" t="str">
        <x:v>H-1242</x:v>
      </x:c>
      <x:c r="B1715" s="21" t="str">
        <x:v>hospital</x:v>
      </x:c>
      <x:c r="C1715" s="21" t="str">
        <x:v>Rheinland-Pfalz</x:v>
      </x:c>
      <x:c r="D1715" s="21" t="str">
        <x:v>راينلاند بالاتينات</x:v>
      </x:c>
      <x:c r="E1715" s="21" t="str">
        <x:v>Rhein-Mosel-Fachklinik</x:v>
      </x:c>
      <x:c r="F1715" s="21" t="str">
        <x:v>Tagesklinik Koblenz</x:v>
      </x:c>
      <x:c r="G1715" s="21" t="str">
        <x:v>Koblenz am Rhein</x:v>
      </x:c>
      <x:c r="H1715" s="39" t="str">
        <x:v>56068</x:v>
      </x:c>
      <x:c r="I1715" s="21" t="str">
        <x:v>Neversstraße 11</x:v>
      </x:c>
      <x:c r="J1715" s="45" t="str"/>
      <x:c r="K1715" s="45" t="str"/>
      <x:c r="L1715" s="45" t="str"/>
      <x:c r="M1715" s="21" t="str">
        <x:v>Landeskrankenhaus (AöR)</x:v>
      </x:c>
      <x:c r="N1715" s="21" t="str">
        <x:v>Public</x:v>
      </x:c>
      <x:c r="O1715" s="21" t="str">
        <x:v>State-plan hospital</x:v>
      </x:c>
      <x:c r="P1715" s="27" t="str">
        <x:v>0</x:v>
      </x:c>
      <x:c r="Q1715" s="21" t="str">
        <x:v>No participation</x:v>
      </x:c>
      <x:c r="R1715" s="21" t="str">
        <x:v>https://www.statistikportal.de/de/veroeffentlichungen/krankenhausverzeichnis</x:v>
      </x:c>
      <x:c r="S1715" s="33" t="str">
        <x:v>2024-12-31</x:v>
      </x:c>
    </x:row>
    <x:row r="1716">
      <x:c r="A1716" s="21" t="str">
        <x:v>H-1295</x:v>
      </x:c>
      <x:c r="B1716" s="21" t="str">
        <x:v>hospital</x:v>
      </x:c>
      <x:c r="C1716" s="21" t="str">
        <x:v>Rheinland-Pfalz</x:v>
      </x:c>
      <x:c r="D1716" s="21" t="str">
        <x:v>راينلاند بالاتينات</x:v>
      </x:c>
      <x:c r="E1716" s="21" t="str">
        <x:v>Pfalzklinikum für Psychiatrie</x:v>
      </x:c>
      <x:c r="F1716" s="21" t="str">
        <x:v>Standort Kusel Tagesklinik</x:v>
      </x:c>
      <x:c r="G1716" s="21" t="str">
        <x:v>Kusel</x:v>
      </x:c>
      <x:c r="H1716" s="39" t="str">
        <x:v>66869</x:v>
      </x:c>
      <x:c r="I1716" s="21" t="str">
        <x:v>Weibergraben 1</x:v>
      </x:c>
      <x:c r="J1716" s="45" t="str">
        <x:v>info@pfalzklinikum.de</x:v>
      </x:c>
      <x:c r="K1716" s="45" t="str">
        <x:v>06349 9000</x:v>
      </x:c>
      <x:c r="L1716" s="45" t="str">
        <x:v>https://www.pfalzklinikum.de</x:v>
      </x:c>
      <x:c r="M1716" s="21" t="str">
        <x:v>Pfalzklinikum</x:v>
      </x:c>
      <x:c r="N1716" s="21" t="str">
        <x:v>Public</x:v>
      </x:c>
      <x:c r="O1716" s="21" t="str">
        <x:v>State-plan hospital</x:v>
      </x:c>
      <x:c r="P1716" s="27" t="str">
        <x:v>0</x:v>
      </x:c>
      <x:c r="Q1716" s="21" t="str">
        <x:v>No participation</x:v>
      </x:c>
      <x:c r="R1716" s="21" t="str">
        <x:v>https://www.statistikportal.de/de/veroeffentlichungen/krankenhausverzeichnis</x:v>
      </x:c>
      <x:c r="S1716" s="33" t="str">
        <x:v>2024-12-31</x:v>
      </x:c>
    </x:row>
    <x:row r="1717">
      <x:c r="A1717" s="21" t="str">
        <x:v>H-1274</x:v>
      </x:c>
      <x:c r="B1717" s="21" t="str">
        <x:v>hospital</x:v>
      </x:c>
      <x:c r="C1717" s="21" t="str">
        <x:v>Rheinland-Pfalz</x:v>
      </x:c>
      <x:c r="D1717" s="21" t="str">
        <x:v>راينلاند بالاتينات</x:v>
      </x:c>
      <x:c r="E1717" s="21" t="str">
        <x:v>Westpfalz-Klinikum</x:v>
      </x:c>
      <x:c r="F1717" s="21" t="str">
        <x:v>Westpfalz-Klinikum StO Kusel</x:v>
      </x:c>
      <x:c r="G1717" s="21" t="str">
        <x:v>Kusel</x:v>
      </x:c>
      <x:c r="H1717" s="39" t="str">
        <x:v>66869</x:v>
      </x:c>
      <x:c r="I1717" s="21" t="str">
        <x:v>Im Flur 1</x:v>
      </x:c>
      <x:c r="J1717" s="45" t="str">
        <x:v>info@westpfalz-klinikum.de</x:v>
      </x:c>
      <x:c r="K1717" s="45" t="str">
        <x:v>0631 2030</x:v>
      </x:c>
      <x:c r="L1717" s="45" t="str">
        <x:v>https://www.westpfalz-klinikum.de</x:v>
      </x:c>
      <x:c r="M1717" s="21" t="str">
        <x:v>Westpfalz-Klinikum GmbH</x:v>
      </x:c>
      <x:c r="N1717" s="21" t="str">
        <x:v>Public</x:v>
      </x:c>
      <x:c r="O1717" s="21" t="str">
        <x:v>State-plan hospital</x:v>
      </x:c>
      <x:c r="P1717" s="27" t="str">
        <x:v>225</x:v>
      </x:c>
      <x:c r="Q1717" s="21" t="str">
        <x:v>Basic emergency care</x:v>
      </x:c>
      <x:c r="R1717" s="21" t="str">
        <x:v>https://www.statistikportal.de/de/veroeffentlichungen/krankenhausverzeichnis</x:v>
      </x:c>
      <x:c r="S1717" s="33" t="str">
        <x:v>2024-12-31</x:v>
      </x:c>
    </x:row>
    <x:row r="1718">
      <x:c r="A1718" s="21" t="str">
        <x:v>H-1254</x:v>
      </x:c>
      <x:c r="B1718" s="21" t="str">
        <x:v>hospital</x:v>
      </x:c>
      <x:c r="C1718" s="21" t="str">
        <x:v>Rheinland-Pfalz</x:v>
      </x:c>
      <x:c r="D1718" s="21" t="str">
        <x:v>راينلاند بالاتينات</x:v>
      </x:c>
      <x:c r="E1718" s="21" t="str">
        <x:v>Klinik Lahnhöhe</x:v>
      </x:c>
      <x:c r="F1718" s="21" t="str"/>
      <x:c r="G1718" s="21" t="str">
        <x:v>Lahnstein</x:v>
      </x:c>
      <x:c r="H1718" s="39" t="str">
        <x:v>56112</x:v>
      </x:c>
      <x:c r="I1718" s="21" t="str">
        <x:v>Am Kurpark 1</x:v>
      </x:c>
      <x:c r="J1718" s="45" t="str">
        <x:v>info@lahnhoehe.de</x:v>
      </x:c>
      <x:c r="K1718" s="45" t="str">
        <x:v>02621 9150</x:v>
      </x:c>
      <x:c r="L1718" s="45" t="str">
        <x:v>https://www.klinik-lahnhoehe.de</x:v>
      </x:c>
      <x:c r="M1718" s="21" t="str">
        <x:v>Klinik Lahnhöhe Krankenhausgesellschaft mbH &amp; Co KG</x:v>
      </x:c>
      <x:c r="N1718" s="21" t="str">
        <x:v>Private</x:v>
      </x:c>
      <x:c r="O1718" s="21" t="str">
        <x:v>State-plan hospital</x:v>
      </x:c>
      <x:c r="P1718" s="27" t="str">
        <x:v>308</x:v>
      </x:c>
      <x:c r="Q1718" s="21" t="str">
        <x:v>No participation</x:v>
      </x:c>
      <x:c r="R1718" s="21" t="str">
        <x:v>https://www.statistikportal.de/de/veroeffentlichungen/krankenhausverzeichnis</x:v>
      </x:c>
      <x:c r="S1718" s="33" t="str">
        <x:v>2024-12-31</x:v>
      </x:c>
    </x:row>
    <x:row r="1719">
      <x:c r="A1719" s="21" t="str">
        <x:v>H-1253</x:v>
      </x:c>
      <x:c r="B1719" s="21" t="str">
        <x:v>hospital</x:v>
      </x:c>
      <x:c r="C1719" s="21" t="str">
        <x:v>Rheinland-Pfalz</x:v>
      </x:c>
      <x:c r="D1719" s="21" t="str">
        <x:v>راينلاند بالاتينات</x:v>
      </x:c>
      <x:c r="E1719" s="21" t="str">
        <x:v>St. Elisabeth-Krankenhaus</x:v>
      </x:c>
      <x:c r="F1719" s="21" t="str">
        <x:v>St. Elisabeth Krankenhaus Lahnstein</x:v>
      </x:c>
      <x:c r="G1719" s="21" t="str">
        <x:v>Lahnstein</x:v>
      </x:c>
      <x:c r="H1719" s="39" t="str">
        <x:v>56112</x:v>
      </x:c>
      <x:c r="I1719" s="21" t="str">
        <x:v>Ostallee 3</x:v>
      </x:c>
      <x:c r="J1719" s="45" t="str"/>
      <x:c r="K1719" s="45" t="str"/>
      <x:c r="L1719" s="45" t="str">
        <x:v>https://www.ihr-gesundheitszentrum.de</x:v>
      </x:c>
      <x:c r="M1719" s="21" t="str">
        <x:v>Barmherzige Brüder Trier gGmbH</x:v>
      </x:c>
      <x:c r="N1719" s="21" t="str">
        <x:v>Non-profit</x:v>
      </x:c>
      <x:c r="O1719" s="21" t="str">
        <x:v>State-plan hospital</x:v>
      </x:c>
      <x:c r="P1719" s="27" t="str">
        <x:v>60</x:v>
      </x:c>
      <x:c r="Q1719" s="21" t="str">
        <x:v>No participation</x:v>
      </x:c>
      <x:c r="R1719" s="21" t="str">
        <x:v>https://www.statistikportal.de/de/veroeffentlichungen/krankenhausverzeichnis</x:v>
      </x:c>
      <x:c r="S1719" s="33" t="str">
        <x:v>2024-12-31</x:v>
      </x:c>
    </x:row>
    <x:row r="1720">
      <x:c r="A1720" s="21" t="str">
        <x:v>H-1335</x:v>
      </x:c>
      <x:c r="B1720" s="21" t="str">
        <x:v>hospital</x:v>
      </x:c>
      <x:c r="C1720" s="21" t="str">
        <x:v>Rheinland-Pfalz</x:v>
      </x:c>
      <x:c r="D1720" s="21" t="str">
        <x:v>راينلاند بالاتينات</x:v>
      </x:c>
      <x:c r="E1720" s="21" t="str">
        <x:v>Klinikum Landau-Südliche Weinstraße</x:v>
      </x:c>
      <x:c r="F1720" s="21" t="str">
        <x:v>Klinik Landau</x:v>
      </x:c>
      <x:c r="G1720" s="21" t="str">
        <x:v>Landau in der Pfalz</x:v>
      </x:c>
      <x:c r="H1720" s="39" t="str">
        <x:v>76829</x:v>
      </x:c>
      <x:c r="I1720" s="21" t="str">
        <x:v>Bodelschwinghstraße 11</x:v>
      </x:c>
      <x:c r="J1720" s="45" t="str">
        <x:v>mail@klinikum-ld-suew.de</x:v>
      </x:c>
      <x:c r="K1720" s="45" t="str">
        <x:v>06341 9080</x:v>
      </x:c>
      <x:c r="L1720" s="45" t="str">
        <x:v>https://www.klinikum-ld-suew.de</x:v>
      </x:c>
      <x:c r="M1720" s="21" t="str">
        <x:v>Klinikum Landau Südliche Weinstraße GmbH</x:v>
      </x:c>
      <x:c r="N1720" s="21" t="str">
        <x:v>Public</x:v>
      </x:c>
      <x:c r="O1720" s="21" t="str">
        <x:v>State-plan hospital</x:v>
      </x:c>
      <x:c r="P1720" s="27" t="str">
        <x:v>168</x:v>
      </x:c>
      <x:c r="Q1720" s="21" t="str">
        <x:v>Basic emergency care</x:v>
      </x:c>
      <x:c r="R1720" s="21" t="str">
        <x:v>https://www.statistikportal.de/de/veroeffentlichungen/krankenhausverzeichnis</x:v>
      </x:c>
      <x:c r="S1720" s="33" t="str">
        <x:v>2024-12-31</x:v>
      </x:c>
    </x:row>
    <x:row r="1721">
      <x:c r="A1721" s="21" t="str">
        <x:v>H-1301</x:v>
      </x:c>
      <x:c r="B1721" s="21" t="str">
        <x:v>hospital</x:v>
      </x:c>
      <x:c r="C1721" s="21" t="str">
        <x:v>Rheinland-Pfalz</x:v>
      </x:c>
      <x:c r="D1721" s="21" t="str">
        <x:v>راينلاند بالاتينات</x:v>
      </x:c>
      <x:c r="E1721" s="21" t="str">
        <x:v>Pfalzklinikum für Psychiatrie</x:v>
      </x:c>
      <x:c r="F1721" s="21" t="str">
        <x:v>Standort Landau Tagesklinik</x:v>
      </x:c>
      <x:c r="G1721" s="21" t="str">
        <x:v>Landau in der Pfalz</x:v>
      </x:c>
      <x:c r="H1721" s="39" t="str">
        <x:v>76829</x:v>
      </x:c>
      <x:c r="I1721" s="21" t="str">
        <x:v>Nordring 9</x:v>
      </x:c>
      <x:c r="J1721" s="45" t="str">
        <x:v>info@pfalzklinikum.de</x:v>
      </x:c>
      <x:c r="K1721" s="45" t="str">
        <x:v>06349 9000</x:v>
      </x:c>
      <x:c r="L1721" s="45" t="str">
        <x:v>https://www.pfalzklinikum.de</x:v>
      </x:c>
      <x:c r="M1721" s="21" t="str">
        <x:v>Pfalzklinikum</x:v>
      </x:c>
      <x:c r="N1721" s="21" t="str">
        <x:v>Public</x:v>
      </x:c>
      <x:c r="O1721" s="21" t="str">
        <x:v>State-plan hospital</x:v>
      </x:c>
      <x:c r="P1721" s="27" t="str">
        <x:v>0</x:v>
      </x:c>
      <x:c r="Q1721" s="21" t="str">
        <x:v>No participation</x:v>
      </x:c>
      <x:c r="R1721" s="21" t="str">
        <x:v>https://www.statistikportal.de/de/veroeffentlichungen/krankenhausverzeichnis</x:v>
      </x:c>
      <x:c r="S1721" s="33" t="str">
        <x:v>2024-12-31</x:v>
      </x:c>
    </x:row>
    <x:row r="1722">
      <x:c r="A1722" s="21" t="str">
        <x:v>H-1276</x:v>
      </x:c>
      <x:c r="B1722" s="21" t="str">
        <x:v>hospital</x:v>
      </x:c>
      <x:c r="C1722" s="21" t="str">
        <x:v>Rheinland-Pfalz</x:v>
      </x:c>
      <x:c r="D1722" s="21" t="str">
        <x:v>راينلاند بالاتينات</x:v>
      </x:c>
      <x:c r="E1722" s="21" t="str">
        <x:v>Vinzentius-Krankenhaus Landau</x:v>
      </x:c>
      <x:c r="F1722" s="21" t="str"/>
      <x:c r="G1722" s="21" t="str">
        <x:v>Landau in der Pfalz</x:v>
      </x:c>
      <x:c r="H1722" s="39" t="str">
        <x:v>76829</x:v>
      </x:c>
      <x:c r="I1722" s="21" t="str">
        <x:v>Cornichonstraße 4</x:v>
      </x:c>
      <x:c r="J1722" s="45" t="str">
        <x:v>info@vinzentius.de</x:v>
      </x:c>
      <x:c r="K1722" s="45" t="str">
        <x:v>06341 170</x:v>
      </x:c>
      <x:c r="L1722" s="45" t="str">
        <x:v>https://www.vinzentius.de</x:v>
      </x:c>
      <x:c r="M1722" s="21" t="str">
        <x:v>Vinzentius-Krankenhaus Landau GmbH</x:v>
      </x:c>
      <x:c r="N1722" s="21" t="str">
        <x:v>Non-profit</x:v>
      </x:c>
      <x:c r="O1722" s="21" t="str">
        <x:v>State-plan hospital</x:v>
      </x:c>
      <x:c r="P1722" s="27" t="str">
        <x:v>326</x:v>
      </x:c>
      <x:c r="Q1722" s="21" t="str">
        <x:v>Basic emergency care</x:v>
      </x:c>
      <x:c r="R1722" s="21" t="str">
        <x:v>https://www.statistikportal.de/de/veroeffentlichungen/krankenhausverzeichnis</x:v>
      </x:c>
      <x:c r="S1722" s="33" t="str">
        <x:v>2024-12-31</x:v>
      </x:c>
    </x:row>
    <x:row r="1723">
      <x:c r="A1723" s="21" t="str">
        <x:v>H-1347</x:v>
      </x:c>
      <x:c r="B1723" s="21" t="str">
        <x:v>hospital</x:v>
      </x:c>
      <x:c r="C1723" s="21" t="str">
        <x:v>Rheinland-Pfalz</x:v>
      </x:c>
      <x:c r="D1723" s="21" t="str">
        <x:v>راينلاند بالاتينات</x:v>
      </x:c>
      <x:c r="E1723" s="21" t="str">
        <x:v>Nardini Klinikum</x:v>
      </x:c>
      <x:c r="F1723" s="21" t="str">
        <x:v>St. Johannis Landstuhl</x:v>
      </x:c>
      <x:c r="G1723" s="21" t="str">
        <x:v>Landstuhl</x:v>
      </x:c>
      <x:c r="H1723" s="39" t="str">
        <x:v>66849</x:v>
      </x:c>
      <x:c r="I1723" s="21" t="str">
        <x:v>Nardinistraße 30</x:v>
      </x:c>
      <x:c r="J1723" s="45" t="str"/>
      <x:c r="K1723" s="45" t="str"/>
      <x:c r="L1723" s="45" t="str">
        <x:v>https://www.nardiniklinikum.de</x:v>
      </x:c>
      <x:c r="M1723" s="21" t="str">
        <x:v>Nardini Klinikum GmbH</x:v>
      </x:c>
      <x:c r="N1723" s="21" t="str">
        <x:v>Non-profit</x:v>
      </x:c>
      <x:c r="O1723" s="21" t="str">
        <x:v>State-plan hospital</x:v>
      </x:c>
      <x:c r="P1723" s="27" t="str">
        <x:v>251</x:v>
      </x:c>
      <x:c r="Q1723" s="21" t="str">
        <x:v>Basic emergency care</x:v>
      </x:c>
      <x:c r="R1723" s="21" t="str">
        <x:v>https://www.statistikportal.de/de/veroeffentlichungen/krankenhausverzeichnis</x:v>
      </x:c>
      <x:c r="S1723" s="33" t="str">
        <x:v>2024-12-31</x:v>
      </x:c>
    </x:row>
    <x:row r="1724">
      <x:c r="A1724" s="21" t="str">
        <x:v>H-1325</x:v>
      </x:c>
      <x:c r="B1724" s="21" t="str">
        <x:v>hospital</x:v>
      </x:c>
      <x:c r="C1724" s="21" t="str">
        <x:v>Rheinland-Pfalz</x:v>
      </x:c>
      <x:c r="D1724" s="21" t="str">
        <x:v>راينلاند بالاتينات</x:v>
      </x:c>
      <x:c r="E1724" s="21" t="str">
        <x:v>Verbundkrankenhaus Linz-Remagen</x:v>
      </x:c>
      <x:c r="F1724" s="21" t="str">
        <x:v>Franziskus-Krankenhaus Linz</x:v>
      </x:c>
      <x:c r="G1724" s="21" t="str">
        <x:v>Linz am Rhein</x:v>
      </x:c>
      <x:c r="H1724" s="39" t="str">
        <x:v>53545</x:v>
      </x:c>
      <x:c r="I1724" s="21" t="str">
        <x:v>Magdalena-Daemen-Straße 20</x:v>
      </x:c>
      <x:c r="J1724" s="45" t="str"/>
      <x:c r="K1724" s="45" t="str"/>
      <x:c r="L1724" s="45" t="str"/>
      <x:c r="M1724" s="21" t="str">
        <x:v>Krankenhausverbund Linz/Remagen gemeinnützige GmbH</x:v>
      </x:c>
      <x:c r="N1724" s="21" t="str">
        <x:v>Non-profit</x:v>
      </x:c>
      <x:c r="O1724" s="21" t="str">
        <x:v>State-plan hospital</x:v>
      </x:c>
      <x:c r="P1724" s="27" t="str">
        <x:v>151</x:v>
      </x:c>
      <x:c r="Q1724" s="21" t="str">
        <x:v>Basic emergency care</x:v>
      </x:c>
      <x:c r="R1724" s="21" t="str">
        <x:v>https://www.statistikportal.de/de/veroeffentlichungen/krankenhausverzeichnis</x:v>
      </x:c>
      <x:c r="S1724" s="33" t="str">
        <x:v>2024-12-31</x:v>
      </x:c>
    </x:row>
    <x:row r="1725">
      <x:c r="A1725" s="21" t="str">
        <x:v>R-0430</x:v>
      </x:c>
      <x:c r="B1725" s="21" t="str">
        <x:v>rehab</x:v>
      </x:c>
      <x:c r="C1725" s="21" t="str">
        <x:v>Rheinland-Pfalz</x:v>
      </x:c>
      <x:c r="D1725" s="21" t="str">
        <x:v>راينلاند بالاتينات</x:v>
      </x:c>
      <x:c r="E1725" s="21" t="str">
        <x:v>Wichern. RPK Ludwigshafen</x:v>
      </x:c>
      <x:c r="F1725" s="21" t="str"/>
      <x:c r="G1725" s="21" t="str">
        <x:v>Ludwigshafen</x:v>
      </x:c>
      <x:c r="H1725" s="39" t="str">
        <x:v>67071</x:v>
      </x:c>
      <x:c r="I1725" s="21" t="str">
        <x:v>Wingertstraße 5</x:v>
      </x:c>
      <x:c r="J1725" s="45" t="str">
        <x:v>wichern-institut@evh-pfalz.de</x:v>
      </x:c>
      <x:c r="K1725" s="45" t="str"/>
      <x:c r="L1725" s="45" t="str">
        <x:v>https://www.evh-pfalz.de</x:v>
      </x:c>
      <x:c r="M1725" s="21" t="str">
        <x:v>Evangelische Heimstiftung Pfalz</x:v>
      </x:c>
      <x:c r="N1725" s="21" t="str">
        <x:v>Non-profit</x:v>
      </x:c>
      <x:c r="O1725" s="21" t="str">
        <x:v>Prevention/rehab facility under §111 SGB V</x:v>
      </x:c>
      <x:c r="P1725" s="27" t="str">
        <x:v>50</x:v>
      </x:c>
      <x:c r="Q1725" s="21" t="str"/>
      <x:c r="R1725" s="21" t="str">
        <x:v>https://www.statistikportal.de/de/veroeffentlichungen/krankenhausverzeichnis</x:v>
      </x:c>
      <x:c r="S1725" s="33" t="str">
        <x:v>2024-12-31</x:v>
      </x:c>
    </x:row>
    <x:row r="1726">
      <x:c r="A1726" s="21" t="str">
        <x:v>H-1281</x:v>
      </x:c>
      <x:c r="B1726" s="21" t="str">
        <x:v>hospital</x:v>
      </x:c>
      <x:c r="C1726" s="21" t="str">
        <x:v>Rheinland-Pfalz</x:v>
      </x:c>
      <x:c r="D1726" s="21" t="str">
        <x:v>راينلاند بالاتينات</x:v>
      </x:c>
      <x:c r="E1726" s="21" t="str">
        <x:v>Berufsgenossenschaftliche</x:v>
      </x:c>
      <x:c r="F1726" s="21" t="str">
        <x:v>BG Unfallklinik Ludwigshafen</x:v>
      </x:c>
      <x:c r="G1726" s="21" t="str">
        <x:v>Ludwigshafen am Rhein</x:v>
      </x:c>
      <x:c r="H1726" s="39" t="str">
        <x:v>67071</x:v>
      </x:c>
      <x:c r="I1726" s="21" t="str">
        <x:v>Ludwig-Guttmann-Straße 13</x:v>
      </x:c>
      <x:c r="J1726" s="45" t="str">
        <x:v>info@bgu-ludwigshafen.de</x:v>
      </x:c>
      <x:c r="K1726" s="45" t="str">
        <x:v>0621 68100</x:v>
      </x:c>
      <x:c r="L1726" s="45" t="str">
        <x:v>https://www.bgu-ludwigshafen.de</x:v>
      </x:c>
      <x:c r="M1726" s="21" t="str">
        <x:v>BG Kliniken Ludwigshafen und Tübingen GgmbH</x:v>
      </x:c>
      <x:c r="N1726" s="21" t="str">
        <x:v>Public</x:v>
      </x:c>
      <x:c r="O1726" s="21" t="str">
        <x:v>Contract hospital</x:v>
      </x:c>
      <x:c r="P1726" s="27" t="str">
        <x:v>564</x:v>
      </x:c>
      <x:c r="Q1726" s="21" t="str">
        <x:v>Advanced emergency care</x:v>
      </x:c>
      <x:c r="R1726" s="21" t="str">
        <x:v>https://www.statistikportal.de/de/veroeffentlichungen/krankenhausverzeichnis</x:v>
      </x:c>
      <x:c r="S1726" s="33" t="str">
        <x:v>2024-12-31</x:v>
      </x:c>
    </x:row>
    <x:row r="1727">
      <x:c r="A1727" s="21" t="str">
        <x:v>H-1277</x:v>
      </x:c>
      <x:c r="B1727" s="21" t="str">
        <x:v>hospital</x:v>
      </x:c>
      <x:c r="C1727" s="21" t="str">
        <x:v>Rheinland-Pfalz</x:v>
      </x:c>
      <x:c r="D1727" s="21" t="str">
        <x:v>راينلاند بالاتينات</x:v>
      </x:c>
      <x:c r="E1727" s="21" t="str">
        <x:v>Klinikum der Stadt Ludwigshafen am Rhein gGmbH</x:v>
      </x:c>
      <x:c r="F1727" s="21" t="str">
        <x:v>Klinikum Ludwigshafen</x:v>
      </x:c>
      <x:c r="G1727" s="21" t="str">
        <x:v>Ludwigshafen am Rhein</x:v>
      </x:c>
      <x:c r="H1727" s="39" t="str">
        <x:v>67063</x:v>
      </x:c>
      <x:c r="I1727" s="21" t="str">
        <x:v>Bremserstraße 79</x:v>
      </x:c>
      <x:c r="J1727" s="45" t="str">
        <x:v>info@klilu.de</x:v>
      </x:c>
      <x:c r="K1727" s="45" t="str">
        <x:v>0621 5030</x:v>
      </x:c>
      <x:c r="L1727" s="45" t="str">
        <x:v>https://www.klilu.de</x:v>
      </x:c>
      <x:c r="M1727" s="21" t="str">
        <x:v>Klinikum der Stadt Ludwigshafen gGmbH</x:v>
      </x:c>
      <x:c r="N1727" s="21" t="str">
        <x:v>Public</x:v>
      </x:c>
      <x:c r="O1727" s="21" t="str">
        <x:v>State-plan hospital</x:v>
      </x:c>
      <x:c r="P1727" s="27" t="str">
        <x:v>874</x:v>
      </x:c>
      <x:c r="Q1727" s="21" t="str">
        <x:v>Advanced emergency care</x:v>
      </x:c>
      <x:c r="R1727" s="21" t="str">
        <x:v>https://www.statistikportal.de/de/veroeffentlichungen/krankenhausverzeichnis</x:v>
      </x:c>
      <x:c r="S1727" s="33" t="str">
        <x:v>2024-12-31</x:v>
      </x:c>
    </x:row>
    <x:row r="1728">
      <x:c r="A1728" s="21" t="str">
        <x:v>H-1280</x:v>
      </x:c>
      <x:c r="B1728" s="21" t="str">
        <x:v>hospital</x:v>
      </x:c>
      <x:c r="C1728" s="21" t="str">
        <x:v>Rheinland-Pfalz</x:v>
      </x:c>
      <x:c r="D1728" s="21" t="str">
        <x:v>راينلاند بالاتينات</x:v>
      </x:c>
      <x:c r="E1728" s="21" t="str">
        <x:v>Krankenhaus zum Guten Hirten</x:v>
      </x:c>
      <x:c r="F1728" s="21" t="str">
        <x:v>Krankenhaus Zum Guten Hirten Ludwigshafen</x:v>
      </x:c>
      <x:c r="G1728" s="21" t="str">
        <x:v>Ludwigshafen am Rhein</x:v>
      </x:c>
      <x:c r="H1728" s="39" t="str">
        <x:v>67071</x:v>
      </x:c>
      <x:c r="I1728" s="21" t="str">
        <x:v>Semmelweisstraße 7</x:v>
      </x:c>
      <x:c r="J1728" s="45" t="str">
        <x:v>verwaltung@guterhirte-ludwigshafen.de</x:v>
      </x:c>
      <x:c r="K1728" s="45" t="str">
        <x:v>0621 68190</x:v>
      </x:c>
      <x:c r="L1728" s="45" t="str">
        <x:v>https://www.guterhirte-ludwigshafen.de</x:v>
      </x:c>
      <x:c r="M1728" s="21" t="str">
        <x:v>Krankenhausstiftung der Niederbronner Schwestern</x:v>
      </x:c>
      <x:c r="N1728" s="21" t="str">
        <x:v>Non-profit</x:v>
      </x:c>
      <x:c r="O1728" s="21" t="str">
        <x:v>State-plan hospital</x:v>
      </x:c>
      <x:c r="P1728" s="27" t="str">
        <x:v>170</x:v>
      </x:c>
      <x:c r="Q1728" s="21" t="str">
        <x:v>No participation</x:v>
      </x:c>
      <x:c r="R1728" s="21" t="str">
        <x:v>https://www.statistikportal.de/de/veroeffentlichungen/krankenhausverzeichnis</x:v>
      </x:c>
      <x:c r="S1728" s="33" t="str">
        <x:v>2024-12-31</x:v>
      </x:c>
    </x:row>
    <x:row r="1729">
      <x:c r="A1729" s="21" t="str">
        <x:v>H-1278</x:v>
      </x:c>
      <x:c r="B1729" s="21" t="str">
        <x:v>hospital</x:v>
      </x:c>
      <x:c r="C1729" s="21" t="str">
        <x:v>Rheinland-Pfalz</x:v>
      </x:c>
      <x:c r="D1729" s="21" t="str">
        <x:v>راينلاند بالاتينات</x:v>
      </x:c>
      <x:c r="E1729" s="21" t="str">
        <x:v>St. Marienkrankenhaus und St. Annastiftskrankenhaus Ludwigshafen</x:v>
      </x:c>
      <x:c r="F1729" s="21" t="str">
        <x:v>St. Marienkrankenhaus Ludwigshafen</x:v>
      </x:c>
      <x:c r="G1729" s="21" t="str">
        <x:v>Ludwigshafen am Rhein</x:v>
      </x:c>
      <x:c r="H1729" s="39" t="str">
        <x:v>67067</x:v>
      </x:c>
      <x:c r="I1729" s="21" t="str">
        <x:v>Salzburger Straße 15</x:v>
      </x:c>
      <x:c r="J1729" s="45" t="str">
        <x:v>mail@st-marienkrankenhaus.de</x:v>
      </x:c>
      <x:c r="K1729" s="45" t="str">
        <x:v>0621 55010</x:v>
      </x:c>
      <x:c r="L1729" s="45" t="str">
        <x:v>https://www.st-marienkrankenhaus.de</x:v>
      </x:c>
      <x:c r="M1729" s="21" t="str">
        <x:v>St. Dominikus Krankenhaus und Jugendhilfe gGmbH</x:v>
      </x:c>
      <x:c r="N1729" s="21" t="str">
        <x:v>Non-profit</x:v>
      </x:c>
      <x:c r="O1729" s="21" t="str">
        <x:v>State-plan hospital</x:v>
      </x:c>
      <x:c r="P1729" s="27" t="str">
        <x:v>403</x:v>
      </x:c>
      <x:c r="Q1729" s="21" t="str">
        <x:v>Basic emergency care</x:v>
      </x:c>
      <x:c r="R1729" s="21" t="str">
        <x:v>https://www.statistikportal.de/de/veroeffentlichungen/krankenhausverzeichnis</x:v>
      </x:c>
      <x:c r="S1729" s="33" t="str">
        <x:v>2024-12-31</x:v>
      </x:c>
    </x:row>
    <x:row r="1730">
      <x:c r="A1730" s="21" t="str">
        <x:v>H-1279</x:v>
      </x:c>
      <x:c r="B1730" s="21" t="str">
        <x:v>hospital</x:v>
      </x:c>
      <x:c r="C1730" s="21" t="str">
        <x:v>Rheinland-Pfalz</x:v>
      </x:c>
      <x:c r="D1730" s="21" t="str">
        <x:v>راينلاند بالاتينات</x:v>
      </x:c>
      <x:c r="E1730" s="21" t="str">
        <x:v>St. Marienkrankenhaus und St. Annastiftskrankenhaus Ludwigshafen</x:v>
      </x:c>
      <x:c r="F1730" s="21" t="str">
        <x:v>St. Annastiftskrankenhaus Ludwigshafen</x:v>
      </x:c>
      <x:c r="G1730" s="21" t="str">
        <x:v>Ludwigshafen am Rhein</x:v>
      </x:c>
      <x:c r="H1730" s="39" t="str">
        <x:v>67065</x:v>
      </x:c>
      <x:c r="I1730" s="21" t="str">
        <x:v>Karolina-Burger-Straße 51</x:v>
      </x:c>
      <x:c r="J1730" s="45" t="str">
        <x:v>mail@st-marienkrankenhaus.de</x:v>
      </x:c>
      <x:c r="K1730" s="45" t="str">
        <x:v>0621 55010</x:v>
      </x:c>
      <x:c r="L1730" s="45" t="str">
        <x:v>https://www.st-marienkrankenhaus.de</x:v>
      </x:c>
      <x:c r="M1730" s="21" t="str">
        <x:v>St. Dominikus Krankenhaus und Jugendhilfe gGmbH</x:v>
      </x:c>
      <x:c r="N1730" s="21" t="str">
        <x:v>Non-profit</x:v>
      </x:c>
      <x:c r="O1730" s="21" t="str">
        <x:v>State-plan hospital</x:v>
      </x:c>
      <x:c r="P1730" s="27" t="str">
        <x:v>28</x:v>
      </x:c>
      <x:c r="Q1730" s="21" t="str">
        <x:v>No participation</x:v>
      </x:c>
      <x:c r="R1730" s="21" t="str">
        <x:v>https://www.statistikportal.de/de/veroeffentlichungen/krankenhausverzeichnis</x:v>
      </x:c>
      <x:c r="S1730" s="33" t="str">
        <x:v>2024-12-31</x:v>
      </x:c>
    </x:row>
    <x:row r="1731">
      <x:c r="A1731" s="21" t="str">
        <x:v>H-1282</x:v>
      </x:c>
      <x:c r="B1731" s="21" t="str">
        <x:v>hospital</x:v>
      </x:c>
      <x:c r="C1731" s="21" t="str">
        <x:v>Rheinland-Pfalz</x:v>
      </x:c>
      <x:c r="D1731" s="21" t="str">
        <x:v>راينلاند بالاتينات</x:v>
      </x:c>
      <x:c r="E1731" s="21" t="str">
        <x:v>Klinikum der Johannes- Gutenberg- Universität Mainz</x:v>
      </x:c>
      <x:c r="F1731" s="21" t="str">
        <x:v>Universitätsmedizin Johannes Gutenberg-Uni Mainz</x:v>
      </x:c>
      <x:c r="G1731" s="21" t="str">
        <x:v>Mainz</x:v>
      </x:c>
      <x:c r="H1731" s="39" t="str">
        <x:v>55131</x:v>
      </x:c>
      <x:c r="I1731" s="21" t="str">
        <x:v>Langenbeckstraße 1</x:v>
      </x:c>
      <x:c r="J1731" s="45" t="str"/>
      <x:c r="K1731" s="45" t="str">
        <x:v>06131 170</x:v>
      </x:c>
      <x:c r="L1731" s="45" t="str">
        <x:v>https://www.unimedizin-mainz.de</x:v>
      </x:c>
      <x:c r="M1731" s="21" t="str">
        <x:v>Universitätsmedizin der Johannes Gutenber-Uni KdöR</x:v>
      </x:c>
      <x:c r="N1731" s="21" t="str">
        <x:v>Public</x:v>
      </x:c>
      <x:c r="O1731" s="21" t="str">
        <x:v>University hospital</x:v>
      </x:c>
      <x:c r="P1731" s="27" t="str">
        <x:v>1486</x:v>
      </x:c>
      <x:c r="Q1731" s="21" t="str">
        <x:v>Comprehensive emergency care</x:v>
      </x:c>
      <x:c r="R1731" s="21" t="str">
        <x:v>https://www.statistikportal.de/de/veroeffentlichungen/krankenhausverzeichnis</x:v>
      </x:c>
      <x:c r="S1731" s="33" t="str">
        <x:v>2024-12-31</x:v>
      </x:c>
    </x:row>
    <x:row r="1732">
      <x:c r="A1732" s="21" t="str">
        <x:v>H-1284</x:v>
      </x:c>
      <x:c r="B1732" s="21" t="str">
        <x:v>hospital</x:v>
      </x:c>
      <x:c r="C1732" s="21" t="str">
        <x:v>Rheinland-Pfalz</x:v>
      </x:c>
      <x:c r="D1732" s="21" t="str">
        <x:v>راينلاند بالاتينات</x:v>
      </x:c>
      <x:c r="E1732" s="21" t="str">
        <x:v>DRK-Schmerz-Zentrum Mainz</x:v>
      </x:c>
      <x:c r="F1732" s="21" t="str">
        <x:v>DRK Schmerz-Zentrum Mainz</x:v>
      </x:c>
      <x:c r="G1732" s="21" t="str">
        <x:v>Mainz am Rhein</x:v>
      </x:c>
      <x:c r="H1732" s="39" t="str">
        <x:v>55131</x:v>
      </x:c>
      <x:c r="I1732" s="21" t="str">
        <x:v>Auf der Steig 16</x:v>
      </x:c>
      <x:c r="J1732" s="45" t="str">
        <x:v>patinfo@drk-schmerz-zentrum.de</x:v>
      </x:c>
      <x:c r="K1732" s="45" t="str">
        <x:v>06131 9880</x:v>
      </x:c>
      <x:c r="L1732" s="45" t="str">
        <x:v>https://www.drk-schmerz-zentrum.de</x:v>
      </x:c>
      <x:c r="M1732" s="21" t="str">
        <x:v>DRK gemeinnützige Trägergesellschaft Süd-West mbH</x:v>
      </x:c>
      <x:c r="N1732" s="21" t="str">
        <x:v>Non-profit</x:v>
      </x:c>
      <x:c r="O1732" s="21" t="str">
        <x:v>State-plan hospital</x:v>
      </x:c>
      <x:c r="P1732" s="27" t="str">
        <x:v>80</x:v>
      </x:c>
      <x:c r="Q1732" s="21" t="str">
        <x:v>No participation</x:v>
      </x:c>
      <x:c r="R1732" s="21" t="str">
        <x:v>https://www.statistikportal.de/de/veroeffentlichungen/krankenhausverzeichnis</x:v>
      </x:c>
      <x:c r="S1732" s="33" t="str">
        <x:v>2024-12-31</x:v>
      </x:c>
    </x:row>
    <x:row r="1733">
      <x:c r="A1733" s="21" t="str">
        <x:v>H-1337</x:v>
      </x:c>
      <x:c r="B1733" s="21" t="str">
        <x:v>hospital</x:v>
      </x:c>
      <x:c r="C1733" s="21" t="str">
        <x:v>Rheinland-Pfalz</x:v>
      </x:c>
      <x:c r="D1733" s="21" t="str">
        <x:v>راينلاند بالاتينات</x:v>
      </x:c>
      <x:c r="E1733" s="21" t="str">
        <x:v>Katholisches Klinikum Mainz</x:v>
      </x:c>
      <x:c r="F1733" s="21" t="str">
        <x:v>Marienhaus Klinkum Mainz</x:v>
      </x:c>
      <x:c r="G1733" s="21" t="str">
        <x:v>Mainz am Rhein</x:v>
      </x:c>
      <x:c r="H1733" s="39" t="str">
        <x:v>55131</x:v>
      </x:c>
      <x:c r="I1733" s="21" t="str">
        <x:v>An der Goldgrube 11</x:v>
      </x:c>
      <x:c r="J1733" s="45" t="str">
        <x:v>verwaltung@kkm-mainz.de</x:v>
      </x:c>
      <x:c r="K1733" s="45" t="str">
        <x:v>06131 147-0</x:v>
      </x:c>
      <x:c r="L1733" s="45" t="str">
        <x:v>https://www.kkm-mainz.de</x:v>
      </x:c>
      <x:c r="M1733" s="21" t="str">
        <x:v>Marienhaus Klinikum GmbH</x:v>
      </x:c>
      <x:c r="N1733" s="21" t="str">
        <x:v>Non-profit</x:v>
      </x:c>
      <x:c r="O1733" s="21" t="str">
        <x:v>State-plan hospital</x:v>
      </x:c>
      <x:c r="P1733" s="27" t="str">
        <x:v>541</x:v>
      </x:c>
      <x:c r="Q1733" s="21" t="str">
        <x:v>Advanced emergency care</x:v>
      </x:c>
      <x:c r="R1733" s="21" t="str">
        <x:v>https://www.statistikportal.de/de/veroeffentlichungen/krankenhausverzeichnis</x:v>
      </x:c>
      <x:c r="S1733" s="33" t="str">
        <x:v>2024-12-31</x:v>
      </x:c>
    </x:row>
    <x:row r="1734">
      <x:c r="A1734" s="21" t="str">
        <x:v>H-1344</x:v>
      </x:c>
      <x:c r="B1734" s="21" t="str">
        <x:v>hospital</x:v>
      </x:c>
      <x:c r="C1734" s="21" t="str">
        <x:v>Rheinland-Pfalz</x:v>
      </x:c>
      <x:c r="D1734" s="21" t="str">
        <x:v>راينلاند بالاتينات</x:v>
      </x:c>
      <x:c r="E1734" s="21" t="str">
        <x:v>Rheinhessen-Fachklinik</x:v>
      </x:c>
      <x:c r="F1734" s="21" t="str">
        <x:v>Rheinhessen-Fachklinik Mainz</x:v>
      </x:c>
      <x:c r="G1734" s="21" t="str">
        <x:v>Mainz am Rhein</x:v>
      </x:c>
      <x:c r="H1734" s="39" t="str">
        <x:v>55122</x:v>
      </x:c>
      <x:c r="I1734" s="21" t="str">
        <x:v>Hartmühlenweg 2–4</x:v>
      </x:c>
      <x:c r="J1734" s="45" t="str">
        <x:v>info@rfk.landeskrankenhaus.de</x:v>
      </x:c>
      <x:c r="K1734" s="45" t="str">
        <x:v>06731 500</x:v>
      </x:c>
      <x:c r="L1734" s="45" t="str">
        <x:v>https://www.rheinhessen-fachklinik-alzey.de</x:v>
      </x:c>
      <x:c r="M1734" s="21" t="str">
        <x:v>Landeskrankenhaus (AöR)</x:v>
      </x:c>
      <x:c r="N1734" s="21" t="str">
        <x:v>Public</x:v>
      </x:c>
      <x:c r="O1734" s="21" t="str">
        <x:v>State-plan hospital</x:v>
      </x:c>
      <x:c r="P1734" s="27" t="str">
        <x:v>30</x:v>
      </x:c>
      <x:c r="Q1734" s="21" t="str">
        <x:v>No participation</x:v>
      </x:c>
      <x:c r="R1734" s="21" t="str">
        <x:v>https://www.statistikportal.de/de/veroeffentlichungen/krankenhausverzeichnis</x:v>
      </x:c>
      <x:c r="S1734" s="33" t="str">
        <x:v>2024-12-31</x:v>
      </x:c>
    </x:row>
    <x:row r="1735">
      <x:c r="A1735" s="21" t="str">
        <x:v>H-1305</x:v>
      </x:c>
      <x:c r="B1735" s="21" t="str">
        <x:v>hospital</x:v>
      </x:c>
      <x:c r="C1735" s="21" t="str">
        <x:v>Rheinland-Pfalz</x:v>
      </x:c>
      <x:c r="D1735" s="21" t="str">
        <x:v>راينلاند بالاتينات</x:v>
      </x:c>
      <x:c r="E1735" s="21" t="str">
        <x:v>Tagesklinik für Psychiatrie und Psychotherapie Mainz</x:v>
      </x:c>
      <x:c r="F1735" s="21" t="str">
        <x:v>Tagesklinik für Psychiatrie und Psychotherapie</x:v>
      </x:c>
      <x:c r="G1735" s="21" t="str">
        <x:v>Mainz am Rhein</x:v>
      </x:c>
      <x:c r="H1735" s="39" t="str">
        <x:v>55128</x:v>
      </x:c>
      <x:c r="I1735" s="21" t="str">
        <x:v>Drechslerweg 25</x:v>
      </x:c>
      <x:c r="J1735" s="45" t="str">
        <x:v>sekretariat-tk@gps-rps.de</x:v>
      </x:c>
      <x:c r="K1735" s="45" t="str">
        <x:v>06131 78960</x:v>
      </x:c>
      <x:c r="L1735" s="45" t="str">
        <x:v>https://www.krankenhaus.de/Paritaetische-Tagesklinik-fuer-Psychiatrie-und-Psychothe</x:v>
      </x:c>
      <x:c r="M1735" s="21" t="str">
        <x:v>Gemeinnützige Gesellschaft für</x:v>
      </x:c>
      <x:c r="N1735" s="21" t="str">
        <x:v>Non-profit</x:v>
      </x:c>
      <x:c r="O1735" s="21" t="str">
        <x:v>State-plan hospital</x:v>
      </x:c>
      <x:c r="P1735" s="27" t="str">
        <x:v>0</x:v>
      </x:c>
      <x:c r="Q1735" s="21" t="str">
        <x:v>No participation</x:v>
      </x:c>
      <x:c r="R1735" s="21" t="str">
        <x:v>https://www.statistikportal.de/de/veroeffentlichungen/krankenhausverzeichnis</x:v>
      </x:c>
      <x:c r="S1735" s="33" t="str">
        <x:v>2024-12-31</x:v>
      </x:c>
    </x:row>
    <x:row r="1736">
      <x:c r="A1736" s="21" t="str">
        <x:v>R-0419</x:v>
      </x:c>
      <x:c r="B1736" s="21" t="str">
        <x:v>rehab</x:v>
      </x:c>
      <x:c r="C1736" s="21" t="str">
        <x:v>Rheinland-Pfalz</x:v>
      </x:c>
      <x:c r="D1736" s="21" t="str">
        <x:v>راينلاند بالاتينات</x:v>
      </x:c>
      <x:c r="E1736" s="21" t="str">
        <x:v>Eifelklinik</x:v>
      </x:c>
      <x:c r="F1736" s="21" t="str"/>
      <x:c r="G1736" s="21" t="str">
        <x:v>Manderscheid</x:v>
      </x:c>
      <x:c r="H1736" s="39" t="str">
        <x:v>54531</x:v>
      </x:c>
      <x:c r="I1736" s="21" t="str">
        <x:v>Mosenbergstraße 19</x:v>
      </x:c>
      <x:c r="J1736" s="45" t="str">
        <x:v>aufnahme@eifelklinik.de</x:v>
      </x:c>
      <x:c r="K1736" s="45" t="str">
        <x:v>06572 925-01</x:v>
      </x:c>
      <x:c r="L1736" s="45" t="str">
        <x:v>https://www.eifelklinik.de</x:v>
      </x:c>
      <x:c r="M1736" s="21" t="str">
        <x:v>Deutsche Rentenversicherung Rheinland</x:v>
      </x:c>
      <x:c r="N1736" s="21" t="str">
        <x:v>Public</x:v>
      </x:c>
      <x:c r="O1736" s="21" t="str">
        <x:v>Other prevention/rehab facility</x:v>
      </x:c>
      <x:c r="P1736" s="27" t="str">
        <x:v>205</x:v>
      </x:c>
      <x:c r="Q1736" s="21" t="str"/>
      <x:c r="R1736" s="21" t="str">
        <x:v>https://www.statistikportal.de/de/veroeffentlichungen/krankenhausverzeichnis</x:v>
      </x:c>
      <x:c r="S1736" s="33" t="str">
        <x:v>2024-12-31</x:v>
      </x:c>
    </x:row>
    <x:row r="1737">
      <x:c r="A1737" s="21" t="str">
        <x:v>H-1316</x:v>
      </x:c>
      <x:c r="B1737" s="21" t="str">
        <x:v>hospital</x:v>
      </x:c>
      <x:c r="C1737" s="21" t="str">
        <x:v>Rheinland-Pfalz</x:v>
      </x:c>
      <x:c r="D1737" s="21" t="str">
        <x:v>راينلاند بالاتينات</x:v>
      </x:c>
      <x:c r="E1737" s="21" t="str">
        <x:v>Gemeinschaftsklinikum Mittelrhein gGmbH</x:v>
      </x:c>
      <x:c r="F1737" s="21" t="str">
        <x:v>St. Elisabeth</x:v>
      </x:c>
      <x:c r="G1737" s="21" t="str">
        <x:v>Mayen</x:v>
      </x:c>
      <x:c r="H1737" s="39" t="str">
        <x:v>56727</x:v>
      </x:c>
      <x:c r="I1737" s="21" t="str">
        <x:v>Siegfriedstraße 20</x:v>
      </x:c>
      <x:c r="J1737" s="45" t="str"/>
      <x:c r="K1737" s="45" t="str"/>
      <x:c r="L1737" s="45" t="str">
        <x:v>https://www.gk.de</x:v>
      </x:c>
      <x:c r="M1737" s="21" t="str">
        <x:v>Gemeinschaftsklinikum Mittelrhein gGmbH</x:v>
      </x:c>
      <x:c r="N1737" s="21" t="str">
        <x:v>Public</x:v>
      </x:c>
      <x:c r="O1737" s="21" t="str">
        <x:v>State-plan hospital</x:v>
      </x:c>
      <x:c r="P1737" s="27" t="str">
        <x:v>166</x:v>
      </x:c>
      <x:c r="Q1737" s="21" t="str">
        <x:v>Basic emergency care</x:v>
      </x:c>
      <x:c r="R1737" s="21" t="str">
        <x:v>https://www.statistikportal.de/de/veroeffentlichungen/krankenhausverzeichnis</x:v>
      </x:c>
      <x:c r="S1737" s="33" t="str">
        <x:v>2024-12-31</x:v>
      </x:c>
    </x:row>
    <x:row r="1738">
      <x:c r="A1738" s="21" t="str">
        <x:v>H-1243</x:v>
      </x:c>
      <x:c r="B1738" s="21" t="str">
        <x:v>hospital</x:v>
      </x:c>
      <x:c r="C1738" s="21" t="str">
        <x:v>Rheinland-Pfalz</x:v>
      </x:c>
      <x:c r="D1738" s="21" t="str">
        <x:v>راينلاند بالاتينات</x:v>
      </x:c>
      <x:c r="E1738" s="21" t="str">
        <x:v>Rhein-Mosel-Fachklinik</x:v>
      </x:c>
      <x:c r="F1738" s="21" t="str">
        <x:v>Tagesklinik Mayen</x:v>
      </x:c>
      <x:c r="G1738" s="21" t="str">
        <x:v>Mayen</x:v>
      </x:c>
      <x:c r="H1738" s="39" t="str">
        <x:v>56727</x:v>
      </x:c>
      <x:c r="I1738" s="21" t="str">
        <x:v>Siegfriedstraße 20</x:v>
      </x:c>
      <x:c r="J1738" s="45" t="str"/>
      <x:c r="K1738" s="45" t="str"/>
      <x:c r="L1738" s="45" t="str"/>
      <x:c r="M1738" s="21" t="str">
        <x:v>Landeskrankenhaus (AöR)</x:v>
      </x:c>
      <x:c r="N1738" s="21" t="str">
        <x:v>Public</x:v>
      </x:c>
      <x:c r="O1738" s="21" t="str">
        <x:v>State-plan hospital</x:v>
      </x:c>
      <x:c r="P1738" s="27" t="str">
        <x:v>0</x:v>
      </x:c>
      <x:c r="Q1738" s="21" t="str">
        <x:v>No participation</x:v>
      </x:c>
      <x:c r="R1738" s="21" t="str">
        <x:v>https://www.statistikportal.de/de/veroeffentlichungen/krankenhausverzeichnis</x:v>
      </x:c>
      <x:c r="S1738" s="33" t="str">
        <x:v>2024-12-31</x:v>
      </x:c>
    </x:row>
    <x:row r="1739">
      <x:c r="A1739" s="21" t="str">
        <x:v>H-1323</x:v>
      </x:c>
      <x:c r="B1739" s="21" t="str">
        <x:v>hospital</x:v>
      </x:c>
      <x:c r="C1739" s="21" t="str">
        <x:v>Rheinland-Pfalz</x:v>
      </x:c>
      <x:c r="D1739" s="21" t="str">
        <x:v>راينلاند بالاتينات</x:v>
      </x:c>
      <x:c r="E1739" s="21" t="str">
        <x:v>Gesundheitszentrum Glantal</x:v>
      </x:c>
      <x:c r="F1739" s="21" t="str"/>
      <x:c r="G1739" s="21" t="str">
        <x:v>Meisenheim, Glan</x:v>
      </x:c>
      <x:c r="H1739" s="39" t="str">
        <x:v>55590</x:v>
      </x:c>
      <x:c r="I1739" s="21" t="str">
        <x:v>Liebfrauenberg 32</x:v>
      </x:c>
      <x:c r="J1739" s="45" t="str">
        <x:v>info@gkm.landeskrankenhaus.de</x:v>
      </x:c>
      <x:c r="K1739" s="45" t="str">
        <x:v>06753 910-0</x:v>
      </x:c>
      <x:c r="L1739" s="45" t="str">
        <x:v>https://www.glantal-klinik-meisenheim.de</x:v>
      </x:c>
      <x:c r="M1739" s="21" t="str">
        <x:v>Landeskrankenhaus (AöR)</x:v>
      </x:c>
      <x:c r="N1739" s="21" t="str">
        <x:v>Public</x:v>
      </x:c>
      <x:c r="O1739" s="21" t="str">
        <x:v>State-plan hospital</x:v>
      </x:c>
      <x:c r="P1739" s="27" t="str">
        <x:v>120</x:v>
      </x:c>
      <x:c r="Q1739" s="21" t="str">
        <x:v>Basic emergency care</x:v>
      </x:c>
      <x:c r="R1739" s="21" t="str">
        <x:v>https://www.statistikportal.de/de/veroeffentlichungen/krankenhausverzeichnis</x:v>
      </x:c>
      <x:c r="S1739" s="33" t="str">
        <x:v>2024-12-31</x:v>
      </x:c>
    </x:row>
    <x:row r="1740">
      <x:c r="A1740" s="21" t="str">
        <x:v>H-1320</x:v>
      </x:c>
      <x:c r="B1740" s="21" t="str">
        <x:v>hospital</x:v>
      </x:c>
      <x:c r="C1740" s="21" t="str">
        <x:v>Rheinland-Pfalz</x:v>
      </x:c>
      <x:c r="D1740" s="21" t="str">
        <x:v>راينلاند بالاتينات</x:v>
      </x:c>
      <x:c r="E1740" s="21" t="str">
        <x:v>Katholisches Klinikum Koblenz -Montabaur</x:v>
      </x:c>
      <x:c r="F1740" s="21" t="str">
        <x:v>Katholisches Klinikum Montabaur</x:v>
      </x:c>
      <x:c r="G1740" s="21" t="str">
        <x:v>Montabaur</x:v>
      </x:c>
      <x:c r="H1740" s="39" t="str">
        <x:v>56410</x:v>
      </x:c>
      <x:c r="I1740" s="21" t="str">
        <x:v>Koblenzer Straße 11</x:v>
      </x:c>
      <x:c r="J1740" s="45" t="str"/>
      <x:c r="K1740" s="45" t="str"/>
      <x:c r="L1740" s="45" t="str">
        <x:v>https://www.kk-km.de/kk_km</x:v>
      </x:c>
      <x:c r="M1740" s="21" t="str">
        <x:v>Katholisches Klinikum Koblenz Montabaur gGmbH</x:v>
      </x:c>
      <x:c r="N1740" s="21" t="str">
        <x:v>Non-profit</x:v>
      </x:c>
      <x:c r="O1740" s="21" t="str">
        <x:v>State-plan hospital</x:v>
      </x:c>
      <x:c r="P1740" s="27" t="str">
        <x:v>219</x:v>
      </x:c>
      <x:c r="Q1740" s="21" t="str">
        <x:v>Basic emergency care</x:v>
      </x:c>
      <x:c r="R1740" s="21" t="str">
        <x:v>https://www.statistikportal.de/de/veroeffentlichungen/krankenhausverzeichnis</x:v>
      </x:c>
      <x:c r="S1740" s="33" t="str">
        <x:v>2024-12-31</x:v>
      </x:c>
    </x:row>
    <x:row r="1741">
      <x:c r="A1741" s="21" t="str">
        <x:v>H-1318</x:v>
      </x:c>
      <x:c r="B1741" s="21" t="str">
        <x:v>hospital</x:v>
      </x:c>
      <x:c r="C1741" s="21" t="str">
        <x:v>Rheinland-Pfalz</x:v>
      </x:c>
      <x:c r="D1741" s="21" t="str">
        <x:v>راينلاند بالاتينات</x:v>
      </x:c>
      <x:c r="E1741" s="21" t="str">
        <x:v>Gemeinschaftsklinikum Mittelrhein gGmbH</x:v>
      </x:c>
      <x:c r="F1741" s="21" t="str">
        <x:v>Paulinenstift</x:v>
      </x:c>
      <x:c r="G1741" s="21" t="str">
        <x:v>Nastätten</x:v>
      </x:c>
      <x:c r="H1741" s="39" t="str">
        <x:v>56355</x:v>
      </x:c>
      <x:c r="I1741" s="21" t="str">
        <x:v>Borngasse 14</x:v>
      </x:c>
      <x:c r="J1741" s="45" t="str"/>
      <x:c r="K1741" s="45" t="str"/>
      <x:c r="L1741" s="45" t="str">
        <x:v>https://www.gk.de</x:v>
      </x:c>
      <x:c r="M1741" s="21" t="str">
        <x:v>Gemeinschaftsklinikum Mittelrhein gGmbH</x:v>
      </x:c>
      <x:c r="N1741" s="21" t="str">
        <x:v>Public</x:v>
      </x:c>
      <x:c r="O1741" s="21" t="str">
        <x:v>State-plan hospital</x:v>
      </x:c>
      <x:c r="P1741" s="27" t="str">
        <x:v>78</x:v>
      </x:c>
      <x:c r="Q1741" s="21" t="str">
        <x:v>No participation</x:v>
      </x:c>
      <x:c r="R1741" s="21" t="str">
        <x:v>https://www.statistikportal.de/de/veroeffentlichungen/krankenhausverzeichnis</x:v>
      </x:c>
      <x:c r="S1741" s="33" t="str">
        <x:v>2024-12-31</x:v>
      </x:c>
    </x:row>
    <x:row r="1742">
      <x:c r="A1742" s="21" t="str">
        <x:v>H-1285</x:v>
      </x:c>
      <x:c r="B1742" s="21" t="str">
        <x:v>hospital</x:v>
      </x:c>
      <x:c r="C1742" s="21" t="str">
        <x:v>Rheinland-Pfalz</x:v>
      </x:c>
      <x:c r="D1742" s="21" t="str">
        <x:v>راينلاند بالاتينات</x:v>
      </x:c>
      <x:c r="E1742" s="21" t="str">
        <x:v>Marienhaus Klinikum</x:v>
      </x:c>
      <x:c r="F1742" s="21" t="str">
        <x:v>Marienhaus Klinikum Hetzelstift Neustadt/W</x:v>
      </x:c>
      <x:c r="G1742" s="21" t="str">
        <x:v>Neustadt an der Weinstraße</x:v>
      </x:c>
      <x:c r="H1742" s="39" t="str">
        <x:v>67434</x:v>
      </x:c>
      <x:c r="I1742" s="21" t="str">
        <x:v>Stiftstraße 10</x:v>
      </x:c>
      <x:c r="J1742" s="45" t="str">
        <x:v>info@hetzelstift.de</x:v>
      </x:c>
      <x:c r="K1742" s="45" t="str">
        <x:v>06321 8590</x:v>
      </x:c>
      <x:c r="L1742" s="45" t="str">
        <x:v>https://www.hetzelstift.de</x:v>
      </x:c>
      <x:c r="M1742" s="21" t="str">
        <x:v>Marienhaus Klinikum GmbH</x:v>
      </x:c>
      <x:c r="N1742" s="21" t="str">
        <x:v>Non-profit</x:v>
      </x:c>
      <x:c r="O1742" s="21" t="str">
        <x:v>State-plan hospital</x:v>
      </x:c>
      <x:c r="P1742" s="27" t="str">
        <x:v>362</x:v>
      </x:c>
      <x:c r="Q1742" s="21" t="str">
        <x:v>Advanced emergency care</x:v>
      </x:c>
      <x:c r="R1742" s="21" t="str">
        <x:v>https://www.statistikportal.de/de/veroeffentlichungen/krankenhausverzeichnis</x:v>
      </x:c>
      <x:c r="S1742" s="33" t="str">
        <x:v>2024-12-31</x:v>
      </x:c>
    </x:row>
    <x:row r="1743">
      <x:c r="A1743" s="21" t="str">
        <x:v>H-1310</x:v>
      </x:c>
      <x:c r="B1743" s="21" t="str">
        <x:v>hospital</x:v>
      </x:c>
      <x:c r="C1743" s="21" t="str">
        <x:v>Rheinland-Pfalz</x:v>
      </x:c>
      <x:c r="D1743" s="21" t="str">
        <x:v>راينلاند بالاتينات</x:v>
      </x:c>
      <x:c r="E1743" s="21" t="str">
        <x:v>MEDIAN Klinik Sonnenwende Bad Dürkheim</x:v>
      </x:c>
      <x:c r="F1743" s="21" t="str">
        <x:v>MEDIAN Tagesklinik Neustadt</x:v>
      </x:c>
      <x:c r="G1743" s="21" t="str">
        <x:v>Neustadt an der Weinstraße</x:v>
      </x:c>
      <x:c r="H1743" s="39" t="str">
        <x:v>67433</x:v>
      </x:c>
      <x:c r="I1743" s="21" t="str">
        <x:v>Gartenstraße 30B</x:v>
      </x:c>
      <x:c r="J1743" s="45" t="str">
        <x:v>klinik-sonnenwende@rhm-kliniken.de</x:v>
      </x:c>
      <x:c r="K1743" s="45" t="str">
        <x:v>06322 7940</x:v>
      </x:c>
      <x:c r="L1743" s="45" t="str">
        <x:v>https://www.rhm-kliniken.de</x:v>
      </x:c>
      <x:c r="M1743" s="21" t="str">
        <x:v>MEDIAN Klinik Sonnenwende GmbH &amp; Co.KG</x:v>
      </x:c>
      <x:c r="N1743" s="21" t="str">
        <x:v>Private</x:v>
      </x:c>
      <x:c r="O1743" s="21" t="str">
        <x:v>State-plan hospital</x:v>
      </x:c>
      <x:c r="P1743" s="27" t="str">
        <x:v>0</x:v>
      </x:c>
      <x:c r="Q1743" s="21" t="str">
        <x:v>No participation</x:v>
      </x:c>
      <x:c r="R1743" s="21" t="str">
        <x:v>https://www.statistikportal.de/de/veroeffentlichungen/krankenhausverzeichnis</x:v>
      </x:c>
      <x:c r="S1743" s="33" t="str">
        <x:v>2024-12-31</x:v>
      </x:c>
    </x:row>
    <x:row r="1744">
      <x:c r="A1744" s="21" t="str">
        <x:v>H-1250</x:v>
      </x:c>
      <x:c r="B1744" s="21" t="str">
        <x:v>hospital</x:v>
      </x:c>
      <x:c r="C1744" s="21" t="str">
        <x:v>Rheinland-Pfalz</x:v>
      </x:c>
      <x:c r="D1744" s="21" t="str">
        <x:v>راينلاند بالاتينات</x:v>
      </x:c>
      <x:c r="E1744" s="21" t="str">
        <x:v>DRK-Krankenhaus Neuwied</x:v>
      </x:c>
      <x:c r="F1744" s="21" t="str">
        <x:v>DRK Krankenhaus Neuwied</x:v>
      </x:c>
      <x:c r="G1744" s="21" t="str">
        <x:v>Neuwied</x:v>
      </x:c>
      <x:c r="H1744" s="39" t="str">
        <x:v>56564</x:v>
      </x:c>
      <x:c r="I1744" s="21" t="str">
        <x:v>Marktstraße 104</x:v>
      </x:c>
      <x:c r="J1744" s="45" t="str">
        <x:v>info@drk-kh-neuwied.de</x:v>
      </x:c>
      <x:c r="K1744" s="45" t="str">
        <x:v>02631 980</x:v>
      </x:c>
      <x:c r="L1744" s="45" t="str">
        <x:v>https://www.drk-kh-neuwied.de</x:v>
      </x:c>
      <x:c r="M1744" s="21" t="str">
        <x:v>DRK gemeinnützige Krankenhausgesellschaft mbH RheinlandPfalz</x:v>
      </x:c>
      <x:c r="N1744" s="21" t="str">
        <x:v>Non-profit</x:v>
      </x:c>
      <x:c r="O1744" s="21" t="str">
        <x:v>Contract hospital</x:v>
      </x:c>
      <x:c r="P1744" s="27" t="str">
        <x:v>299</x:v>
      </x:c>
      <x:c r="Q1744" s="21" t="str">
        <x:v>Basic emergency care</x:v>
      </x:c>
      <x:c r="R1744" s="21" t="str">
        <x:v>https://www.statistikportal.de/de/veroeffentlichungen/krankenhausverzeichnis</x:v>
      </x:c>
      <x:c r="S1744" s="33" t="str">
        <x:v>2024-12-31</x:v>
      </x:c>
    </x:row>
    <x:row r="1745">
      <x:c r="A1745" s="21" t="str">
        <x:v>H-1258</x:v>
      </x:c>
      <x:c r="B1745" s="21" t="str">
        <x:v>hospital</x:v>
      </x:c>
      <x:c r="C1745" s="21" t="str">
        <x:v>Rheinland-Pfalz</x:v>
      </x:c>
      <x:c r="D1745" s="21" t="str">
        <x:v>راينلاند بالاتينات</x:v>
      </x:c>
      <x:c r="E1745" s="21" t="str">
        <x:v>Johanniter-Zentrum für Kinder- und Jugendpsychiatrie</x:v>
      </x:c>
      <x:c r="F1745" s="21" t="str">
        <x:v>Johanniter-Zentrum für Kinder- und Jugendpsych.</x:v>
      </x:c>
      <x:c r="G1745" s="21" t="str">
        <x:v>Neuwied</x:v>
      </x:c>
      <x:c r="H1745" s="39" t="str">
        <x:v>56564</x:v>
      </x:c>
      <x:c r="I1745" s="21" t="str">
        <x:v>Am Carmen-Sylva-Garten 6</x:v>
      </x:c>
      <x:c r="J1745" s="45" t="str">
        <x:v>info@kjp-neuwied.de</x:v>
      </x:c>
      <x:c r="K1745" s="45" t="str">
        <x:v>02631 39440</x:v>
      </x:c>
      <x:c r="L1745" s="45" t="str">
        <x:v>https://www.kinder-und-jugendpsychiatrie-neuwied.de</x:v>
      </x:c>
      <x:c r="M1745" s="21" t="str">
        <x:v>Johanniter GmbH</x:v>
      </x:c>
      <x:c r="N1745" s="21" t="str">
        <x:v>Non-profit</x:v>
      </x:c>
      <x:c r="O1745" s="21" t="str">
        <x:v>State-plan hospital</x:v>
      </x:c>
      <x:c r="P1745" s="27" t="str">
        <x:v>24</x:v>
      </x:c>
      <x:c r="Q1745" s="21" t="str">
        <x:v>No participation</x:v>
      </x:c>
      <x:c r="R1745" s="21" t="str">
        <x:v>https://www.statistikportal.de/de/veroeffentlichungen/krankenhausverzeichnis</x:v>
      </x:c>
      <x:c r="S1745" s="33" t="str">
        <x:v>2024-12-31</x:v>
      </x:c>
    </x:row>
    <x:row r="1746">
      <x:c r="A1746" s="21" t="str">
        <x:v>H-1327</x:v>
      </x:c>
      <x:c r="B1746" s="21" t="str">
        <x:v>hospital</x:v>
      </x:c>
      <x:c r="C1746" s="21" t="str">
        <x:v>Rheinland-Pfalz</x:v>
      </x:c>
      <x:c r="D1746" s="21" t="str">
        <x:v>راينلاند بالاتينات</x:v>
      </x:c>
      <x:c r="E1746" s="21" t="str">
        <x:v>Marienhaus Klinikum Bendorf – Neuwied – Waldbreitbach</x:v>
      </x:c>
      <x:c r="F1746" s="21" t="str">
        <x:v>Marienhaus Klinikum St. Elisabeth</x:v>
      </x:c>
      <x:c r="G1746" s="21" t="str">
        <x:v>Neuwied</x:v>
      </x:c>
      <x:c r="H1746" s="39" t="str">
        <x:v>56564</x:v>
      </x:c>
      <x:c r="I1746" s="21" t="str">
        <x:v>Friedrich-Ebert-Straße 59</x:v>
      </x:c>
      <x:c r="J1746" s="45" t="str">
        <x:v>info@marienhaus-klinikum.de</x:v>
      </x:c>
      <x:c r="K1746" s="45" t="str">
        <x:v>02631 82-0</x:v>
      </x:c>
      <x:c r="L1746" s="45" t="str">
        <x:v>https://www.marienhaus-klinikum.de</x:v>
      </x:c>
      <x:c r="M1746" s="21" t="str">
        <x:v>Marienhaus Klinikum GmbH</x:v>
      </x:c>
      <x:c r="N1746" s="21" t="str">
        <x:v>Non-profit</x:v>
      </x:c>
      <x:c r="O1746" s="21" t="str">
        <x:v>State-plan hospital</x:v>
      </x:c>
      <x:c r="P1746" s="27" t="str">
        <x:v>411</x:v>
      </x:c>
      <x:c r="Q1746" s="21" t="str">
        <x:v>Advanced emergency care</x:v>
      </x:c>
      <x:c r="R1746" s="21" t="str">
        <x:v>https://www.statistikportal.de/de/veroeffentlichungen/krankenhausverzeichnis</x:v>
      </x:c>
      <x:c r="S1746" s="33" t="str">
        <x:v>2024-12-31</x:v>
      </x:c>
    </x:row>
    <x:row r="1747">
      <x:c r="A1747" s="21" t="str">
        <x:v>H-1328</x:v>
      </x:c>
      <x:c r="B1747" s="21" t="str">
        <x:v>hospital</x:v>
      </x:c>
      <x:c r="C1747" s="21" t="str">
        <x:v>Rheinland-Pfalz</x:v>
      </x:c>
      <x:c r="D1747" s="21" t="str">
        <x:v>راينلاند بالاتينات</x:v>
      </x:c>
      <x:c r="E1747" s="21" t="str">
        <x:v>Marienhaus Klinikum Bendorf – Neuwied – Waldbreitbach</x:v>
      </x:c>
      <x:c r="F1747" s="21" t="str">
        <x:v>Marienhaus Klinikum St. Antonius – Tagesklinik</x:v>
      </x:c>
      <x:c r="G1747" s="21" t="str">
        <x:v>Neuwied</x:v>
      </x:c>
      <x:c r="H1747" s="39" t="str">
        <x:v>56564</x:v>
      </x:c>
      <x:c r="I1747" s="21" t="str">
        <x:v>Willi-Brückner-Straße 8</x:v>
      </x:c>
      <x:c r="J1747" s="45" t="str">
        <x:v>info@marienhaus-klinikum.de</x:v>
      </x:c>
      <x:c r="K1747" s="45" t="str">
        <x:v>02631 82-0</x:v>
      </x:c>
      <x:c r="L1747" s="45" t="str">
        <x:v>https://www.marienhaus-klinikum.de</x:v>
      </x:c>
      <x:c r="M1747" s="21" t="str">
        <x:v>Marienhaus Klinikum GmbH</x:v>
      </x:c>
      <x:c r="N1747" s="21" t="str">
        <x:v>Non-profit</x:v>
      </x:c>
      <x:c r="O1747" s="21" t="str">
        <x:v>State-plan hospital</x:v>
      </x:c>
      <x:c r="P1747" s="27" t="str">
        <x:v>0</x:v>
      </x:c>
      <x:c r="Q1747" s="21" t="str">
        <x:v>No participation</x:v>
      </x:c>
      <x:c r="R1747" s="21" t="str">
        <x:v>https://www.statistikportal.de/de/veroeffentlichungen/krankenhausverzeichnis</x:v>
      </x:c>
      <x:c r="S1747" s="33" t="str">
        <x:v>2024-12-31</x:v>
      </x:c>
    </x:row>
    <x:row r="1748">
      <x:c r="A1748" s="21" t="str">
        <x:v>H-1266</x:v>
      </x:c>
      <x:c r="B1748" s="21" t="str">
        <x:v>hospital</x:v>
      </x:c>
      <x:c r="C1748" s="21" t="str">
        <x:v>Rheinland-Pfalz</x:v>
      </x:c>
      <x:c r="D1748" s="21" t="str">
        <x:v>راينلاند بالاتينات</x:v>
      </x:c>
      <x:c r="E1748" s="21" t="str">
        <x:v>Gesundheitscampus-Tagesklinik</x:v>
      </x:c>
      <x:c r="F1748" s="21" t="str">
        <x:v>Gesundheitscampus Tagesklinik</x:v>
      </x:c>
      <x:c r="G1748" s="21" t="str">
        <x:v>Oberwesel, Rhein</x:v>
      </x:c>
      <x:c r="H1748" s="39" t="str">
        <x:v>55430</x:v>
      </x:c>
      <x:c r="I1748" s="21" t="str">
        <x:v>Hospitalgasse 11</x:v>
      </x:c>
      <x:c r="J1748" s="45" t="str"/>
      <x:c r="K1748" s="45" t="str"/>
      <x:c r="L1748" s="45" t="str"/>
      <x:c r="M1748" s="21" t="str">
        <x:v>Gesundheitscampus Loreley GmbH</x:v>
      </x:c>
      <x:c r="N1748" s="21" t="str">
        <x:v>Private</x:v>
      </x:c>
      <x:c r="O1748" s="21" t="str">
        <x:v>State-plan hospital</x:v>
      </x:c>
      <x:c r="P1748" s="27" t="str">
        <x:v>0</x:v>
      </x:c>
      <x:c r="Q1748" s="21" t="str">
        <x:v>No participation</x:v>
      </x:c>
      <x:c r="R1748" s="21" t="str">
        <x:v>https://www.statistikportal.de/de/veroeffentlichungen/krankenhausverzeichnis</x:v>
      </x:c>
      <x:c r="S1748" s="33" t="str">
        <x:v>2024-12-31</x:v>
      </x:c>
    </x:row>
    <x:row r="1749">
      <x:c r="A1749" s="21" t="str">
        <x:v>H-1296</x:v>
      </x:c>
      <x:c r="B1749" s="21" t="str">
        <x:v>hospital</x:v>
      </x:c>
      <x:c r="C1749" s="21" t="str">
        <x:v>Rheinland-Pfalz</x:v>
      </x:c>
      <x:c r="D1749" s="21" t="str">
        <x:v>راينلاند بالاتينات</x:v>
      </x:c>
      <x:c r="E1749" s="21" t="str">
        <x:v>Pfalzklinikum für Psychiatrie</x:v>
      </x:c>
      <x:c r="F1749" s="21" t="str">
        <x:v>Standort Pirmasens Tagesklinik</x:v>
      </x:c>
      <x:c r="G1749" s="21" t="str">
        <x:v>Pirmasens</x:v>
      </x:c>
      <x:c r="H1749" s="39" t="str">
        <x:v>66953</x:v>
      </x:c>
      <x:c r="I1749" s="21" t="str">
        <x:v>Klosterstraße 1</x:v>
      </x:c>
      <x:c r="J1749" s="45" t="str">
        <x:v>info@pfalzklinikum.de</x:v>
      </x:c>
      <x:c r="K1749" s="45" t="str">
        <x:v>06349 9000</x:v>
      </x:c>
      <x:c r="L1749" s="45" t="str">
        <x:v>https://www.pfalzklinikum.de</x:v>
      </x:c>
      <x:c r="M1749" s="21" t="str">
        <x:v>Pfalzklinikum</x:v>
      </x:c>
      <x:c r="N1749" s="21" t="str">
        <x:v>Public</x:v>
      </x:c>
      <x:c r="O1749" s="21" t="str">
        <x:v>State-plan hospital</x:v>
      </x:c>
      <x:c r="P1749" s="27" t="str">
        <x:v>0</x:v>
      </x:c>
      <x:c r="Q1749" s="21" t="str">
        <x:v>No participation</x:v>
      </x:c>
      <x:c r="R1749" s="21" t="str">
        <x:v>https://www.statistikportal.de/de/veroeffentlichungen/krankenhausverzeichnis</x:v>
      </x:c>
      <x:c r="S1749" s="33" t="str">
        <x:v>2024-12-31</x:v>
      </x:c>
    </x:row>
    <x:row r="1750">
      <x:c r="A1750" s="21" t="str">
        <x:v>H-1338</x:v>
      </x:c>
      <x:c r="B1750" s="21" t="str">
        <x:v>hospital</x:v>
      </x:c>
      <x:c r="C1750" s="21" t="str">
        <x:v>Rheinland-Pfalz</x:v>
      </x:c>
      <x:c r="D1750" s="21" t="str">
        <x:v>راينلاند بالاتينات</x:v>
      </x:c>
      <x:c r="E1750" s="21" t="str">
        <x:v>Städtisches Krankenhaus Pirmasens</x:v>
      </x:c>
      <x:c r="F1750" s="21" t="str"/>
      <x:c r="G1750" s="21" t="str">
        <x:v>Pirmasens</x:v>
      </x:c>
      <x:c r="H1750" s="39" t="str">
        <x:v>66955</x:v>
      </x:c>
      <x:c r="I1750" s="21" t="str">
        <x:v>Pettenkoferstraße 22</x:v>
      </x:c>
      <x:c r="J1750" s="45" t="str">
        <x:v>info@kh-pirmasens.de</x:v>
      </x:c>
      <x:c r="K1750" s="45" t="str">
        <x:v>06331 7140</x:v>
      </x:c>
      <x:c r="L1750" s="45" t="str">
        <x:v>https://www.kh-pirmasens.de</x:v>
      </x:c>
      <x:c r="M1750" s="21" t="str">
        <x:v>Städtisches Krankenhaus Pirmasens gGmbH</x:v>
      </x:c>
      <x:c r="N1750" s="21" t="str">
        <x:v>Public</x:v>
      </x:c>
      <x:c r="O1750" s="21" t="str">
        <x:v>State-plan hospital</x:v>
      </x:c>
      <x:c r="P1750" s="27" t="str">
        <x:v>429</x:v>
      </x:c>
      <x:c r="Q1750" s="21" t="str">
        <x:v>Advanced emergency care</x:v>
      </x:c>
      <x:c r="R1750" s="21" t="str">
        <x:v>https://www.statistikportal.de/de/veroeffentlichungen/krankenhausverzeichnis</x:v>
      </x:c>
      <x:c r="S1750" s="33" t="str">
        <x:v>2024-12-31</x:v>
      </x:c>
    </x:row>
    <x:row r="1751">
      <x:c r="A1751" s="21" t="str">
        <x:v>H-1268</x:v>
      </x:c>
      <x:c r="B1751" s="21" t="str">
        <x:v>hospital</x:v>
      </x:c>
      <x:c r="C1751" s="21" t="str">
        <x:v>Rheinland-Pfalz</x:v>
      </x:c>
      <x:c r="D1751" s="21" t="str">
        <x:v>راينلاند بالاتينات</x:v>
      </x:c>
      <x:c r="E1751" s="21" t="str">
        <x:v>St. Joseph-Krankenhaus</x:v>
      </x:c>
      <x:c r="F1751" s="21" t="str">
        <x:v>St. Joseph-Krankenhaus Prüm</x:v>
      </x:c>
      <x:c r="G1751" s="21" t="str">
        <x:v>Prüm</x:v>
      </x:c>
      <x:c r="H1751" s="39" t="str">
        <x:v>54595</x:v>
      </x:c>
      <x:c r="I1751" s="21" t="str">
        <x:v>Kalvarienberg 4</x:v>
      </x:c>
      <x:c r="J1751" s="45" t="str">
        <x:v>info.sjk-pruem@ct-west.de</x:v>
      </x:c>
      <x:c r="K1751" s="45" t="str">
        <x:v>06551 150</x:v>
      </x:c>
      <x:c r="L1751" s="45" t="str">
        <x:v>https://www.krankenhaus-pruem.de</x:v>
      </x:c>
      <x:c r="M1751" s="21" t="str">
        <x:v>St. Joseph-Krankenhaus gGmbH</x:v>
      </x:c>
      <x:c r="N1751" s="21" t="str">
        <x:v>Non-profit</x:v>
      </x:c>
      <x:c r="O1751" s="21" t="str">
        <x:v>State-plan hospital</x:v>
      </x:c>
      <x:c r="P1751" s="27" t="str">
        <x:v>138</x:v>
      </x:c>
      <x:c r="Q1751" s="21" t="str">
        <x:v>Basic emergency care</x:v>
      </x:c>
      <x:c r="R1751" s="21" t="str">
        <x:v>https://www.statistikportal.de/de/veroeffentlichungen/krankenhausverzeichnis</x:v>
      </x:c>
      <x:c r="S1751" s="33" t="str">
        <x:v>2024-12-31</x:v>
      </x:c>
    </x:row>
    <x:row r="1752">
      <x:c r="A1752" s="21" t="str">
        <x:v>H-1326</x:v>
      </x:c>
      <x:c r="B1752" s="21" t="str">
        <x:v>hospital</x:v>
      </x:c>
      <x:c r="C1752" s="21" t="str">
        <x:v>Rheinland-Pfalz</x:v>
      </x:c>
      <x:c r="D1752" s="21" t="str">
        <x:v>راينلاند بالاتينات</x:v>
      </x:c>
      <x:c r="E1752" s="21" t="str">
        <x:v>Verbundkrankenhaus Linz-Remagen</x:v>
      </x:c>
      <x:c r="F1752" s="21" t="str">
        <x:v>Krankenhaus Maria Stern Remagen</x:v>
      </x:c>
      <x:c r="G1752" s="21" t="str">
        <x:v>Remagen</x:v>
      </x:c>
      <x:c r="H1752" s="39" t="str">
        <x:v>53424</x:v>
      </x:c>
      <x:c r="I1752" s="21" t="str">
        <x:v>Am Anger 1</x:v>
      </x:c>
      <x:c r="J1752" s="45" t="str"/>
      <x:c r="K1752" s="45" t="str"/>
      <x:c r="L1752" s="45" t="str"/>
      <x:c r="M1752" s="21" t="str">
        <x:v>Krankenhausverbund Linz/Remagen gemeinnützige GmbH</x:v>
      </x:c>
      <x:c r="N1752" s="21" t="str">
        <x:v>Non-profit</x:v>
      </x:c>
      <x:c r="O1752" s="21" t="str">
        <x:v>State-plan hospital</x:v>
      </x:c>
      <x:c r="P1752" s="27" t="str">
        <x:v>142</x:v>
      </x:c>
      <x:c r="Q1752" s="21" t="str">
        <x:v>Basic emergency care</x:v>
      </x:c>
      <x:c r="R1752" s="21" t="str">
        <x:v>https://www.statistikportal.de/de/veroeffentlichungen/krankenhausverzeichnis</x:v>
      </x:c>
      <x:c r="S1752" s="33" t="str">
        <x:v>2024-12-31</x:v>
      </x:c>
    </x:row>
    <x:row r="1753">
      <x:c r="A1753" s="21" t="str">
        <x:v>R-0412</x:v>
      </x:c>
      <x:c r="B1753" s="21" t="str">
        <x:v>rehab</x:v>
      </x:c>
      <x:c r="C1753" s="21" t="str">
        <x:v>Rheinland-Pfalz</x:v>
      </x:c>
      <x:c r="D1753" s="21" t="str">
        <x:v>راينلاند بالاتينات</x:v>
      </x:c>
      <x:c r="E1753" s="21" t="str">
        <x:v>Median Klinik am Waldsee</x:v>
      </x:c>
      <x:c r="F1753" s="21" t="str"/>
      <x:c r="G1753" s="21" t="str">
        <x:v>Rieden</x:v>
      </x:c>
      <x:c r="H1753" s="39" t="str">
        <x:v>56745</x:v>
      </x:c>
      <x:c r="I1753" s="21" t="str">
        <x:v>Riedener Mühlen 3</x:v>
      </x:c>
      <x:c r="J1753" s="45" t="str">
        <x:v>waldsee@ahg.de</x:v>
      </x:c>
      <x:c r="K1753" s="45" t="str">
        <x:v>02655 933-0</x:v>
      </x:c>
      <x:c r="L1753" s="45" t="str">
        <x:v>https://www.ahg.de/Waldsee</x:v>
      </x:c>
      <x:c r="M1753" s="21" t="str">
        <x:v>MEDIAN West GmbH</x:v>
      </x:c>
      <x:c r="N1753" s="21" t="str">
        <x:v>Private</x:v>
      </x:c>
      <x:c r="O1753" s="21" t="str">
        <x:v>Prevention/rehab facility under §111 SGB V</x:v>
      </x:c>
      <x:c r="P1753" s="27" t="str">
        <x:v>64</x:v>
      </x:c>
      <x:c r="Q1753" s="21" t="str"/>
      <x:c r="R1753" s="21" t="str">
        <x:v>https://www.statistikportal.de/de/veroeffentlichungen/krankenhausverzeichnis</x:v>
      </x:c>
      <x:c r="S1753" s="33" t="str">
        <x:v>2024-12-31</x:v>
      </x:c>
    </x:row>
    <x:row r="1754">
      <x:c r="A1754" s="21" t="str">
        <x:v>H-1298</x:v>
      </x:c>
      <x:c r="B1754" s="21" t="str">
        <x:v>hospital</x:v>
      </x:c>
      <x:c r="C1754" s="21" t="str">
        <x:v>Rheinland-Pfalz</x:v>
      </x:c>
      <x:c r="D1754" s="21" t="str">
        <x:v>راينلاند بالاتينات</x:v>
      </x:c>
      <x:c r="E1754" s="21" t="str">
        <x:v>Pfalzklinikum für Psychiatrie</x:v>
      </x:c>
      <x:c r="F1754" s="21" t="str">
        <x:v>Standort IV Rockenhausen</x:v>
      </x:c>
      <x:c r="G1754" s="21" t="str">
        <x:v>Rockenhausen</x:v>
      </x:c>
      <x:c r="H1754" s="39" t="str">
        <x:v>67806</x:v>
      </x:c>
      <x:c r="I1754" s="21" t="str">
        <x:v>Krankenhausstraße 10</x:v>
      </x:c>
      <x:c r="J1754" s="45" t="str">
        <x:v>info@pfalzklinikum.de</x:v>
      </x:c>
      <x:c r="K1754" s="45" t="str">
        <x:v>06349 9000</x:v>
      </x:c>
      <x:c r="L1754" s="45" t="str">
        <x:v>https://www.pfalzklinikum.de</x:v>
      </x:c>
      <x:c r="M1754" s="21" t="str">
        <x:v>Pfalzklinikum</x:v>
      </x:c>
      <x:c r="N1754" s="21" t="str">
        <x:v>Public</x:v>
      </x:c>
      <x:c r="O1754" s="21" t="str">
        <x:v>State-plan hospital</x:v>
      </x:c>
      <x:c r="P1754" s="27" t="str">
        <x:v>74</x:v>
      </x:c>
      <x:c r="Q1754" s="21" t="str">
        <x:v>No participation</x:v>
      </x:c>
      <x:c r="R1754" s="21" t="str">
        <x:v>https://www.statistikportal.de/de/veroeffentlichungen/krankenhausverzeichnis</x:v>
      </x:c>
      <x:c r="S1754" s="33" t="str">
        <x:v>2024-12-31</x:v>
      </x:c>
    </x:row>
    <x:row r="1755">
      <x:c r="A1755" s="21" t="str">
        <x:v>H-1292</x:v>
      </x:c>
      <x:c r="B1755" s="21" t="str">
        <x:v>hospital</x:v>
      </x:c>
      <x:c r="C1755" s="21" t="str">
        <x:v>Rheinland-Pfalz</x:v>
      </x:c>
      <x:c r="D1755" s="21" t="str">
        <x:v>راينلاند بالاتينات</x:v>
      </x:c>
      <x:c r="E1755" s="21" t="str">
        <x:v>Westpfalz-Klinikum</x:v>
      </x:c>
      <x:c r="F1755" s="21" t="str">
        <x:v>Westpfalz-Klinikum StO Rockenhausen</x:v>
      </x:c>
      <x:c r="G1755" s="21" t="str">
        <x:v>Rockenhausen</x:v>
      </x:c>
      <x:c r="H1755" s="39" t="str">
        <x:v>67806</x:v>
      </x:c>
      <x:c r="I1755" s="21" t="str">
        <x:v>Krankenhausstraße 10</x:v>
      </x:c>
      <x:c r="J1755" s="45" t="str">
        <x:v>info@westpfalz-klinikum.de</x:v>
      </x:c>
      <x:c r="K1755" s="45" t="str">
        <x:v>06352 4050</x:v>
      </x:c>
      <x:c r="L1755" s="45" t="str">
        <x:v>https://www.westpfalz-klinikum.de</x:v>
      </x:c>
      <x:c r="M1755" s="21" t="str">
        <x:v>Westpfalz-Klinikum GmbH</x:v>
      </x:c>
      <x:c r="N1755" s="21" t="str">
        <x:v>Public</x:v>
      </x:c>
      <x:c r="O1755" s="21" t="str">
        <x:v>State-plan hospital</x:v>
      </x:c>
      <x:c r="P1755" s="27" t="str">
        <x:v>70</x:v>
      </x:c>
      <x:c r="Q1755" s="21" t="str">
        <x:v>Basic emergency care</x:v>
      </x:c>
      <x:c r="R1755" s="21" t="str">
        <x:v>https://www.statistikportal.de/de/veroeffentlichungen/krankenhausverzeichnis</x:v>
      </x:c>
      <x:c r="S1755" s="33" t="str">
        <x:v>2024-12-31</x:v>
      </x:c>
    </x:row>
    <x:row r="1756">
      <x:c r="A1756" s="21" t="str">
        <x:v>H-1339</x:v>
      </x:c>
      <x:c r="B1756" s="21" t="str">
        <x:v>hospital</x:v>
      </x:c>
      <x:c r="C1756" s="21" t="str">
        <x:v>Rheinland-Pfalz</x:v>
      </x:c>
      <x:c r="D1756" s="21" t="str">
        <x:v>راينلاند بالاتينات</x:v>
      </x:c>
      <x:c r="E1756" s="21" t="str">
        <x:v>Städtisches Krankenhaus Pirmasens</x:v>
      </x:c>
      <x:c r="F1756" s="21" t="str">
        <x:v>Städtisches Krankenhaus Pirmasens Standort Rodalben</x:v>
      </x:c>
      <x:c r="G1756" s="21" t="str">
        <x:v>Rodalben</x:v>
      </x:c>
      <x:c r="H1756" s="39" t="str">
        <x:v>66976</x:v>
      </x:c>
      <x:c r="I1756" s="21" t="str">
        <x:v>Kirchbergstraße 14</x:v>
      </x:c>
      <x:c r="J1756" s="45" t="str">
        <x:v>info@kh-pirmasens.de</x:v>
      </x:c>
      <x:c r="K1756" s="45" t="str">
        <x:v>06331 7140</x:v>
      </x:c>
      <x:c r="L1756" s="45" t="str">
        <x:v>https://www.kh-pirmasens.de</x:v>
      </x:c>
      <x:c r="M1756" s="21" t="str">
        <x:v>Städtisches Krankenhaus Pirmasens gGmbH</x:v>
      </x:c>
      <x:c r="N1756" s="21" t="str">
        <x:v>Public</x:v>
      </x:c>
      <x:c r="O1756" s="21" t="str">
        <x:v>State-plan hospital</x:v>
      </x:c>
      <x:c r="P1756" s="27" t="str">
        <x:v>120</x:v>
      </x:c>
      <x:c r="Q1756" s="21" t="str">
        <x:v>No participation</x:v>
      </x:c>
      <x:c r="R1756" s="21" t="str">
        <x:v>https://www.statistikportal.de/de/veroeffentlichungen/krankenhausverzeichnis</x:v>
      </x:c>
      <x:c r="S1756" s="33" t="str">
        <x:v>2024-12-31</x:v>
      </x:c>
    </x:row>
    <x:row r="1757">
      <x:c r="A1757" s="21" t="str">
        <x:v>H-1271</x:v>
      </x:c>
      <x:c r="B1757" s="21" t="str">
        <x:v>hospital</x:v>
      </x:c>
      <x:c r="C1757" s="21" t="str">
        <x:v>Rheinland-Pfalz</x:v>
      </x:c>
      <x:c r="D1757" s="21" t="str">
        <x:v>راينلاند بالاتينات</x:v>
      </x:c>
      <x:c r="E1757" s="21" t="str">
        <x:v>Kreiskrankenhaus St. Franziskus Saarburg</x:v>
      </x:c>
      <x:c r="F1757" s="21" t="str">
        <x:v>Kreiskrankenhaus St. Franziskus Saarburg GmbH</x:v>
      </x:c>
      <x:c r="G1757" s="21" t="str">
        <x:v>Saarburg, Saar</x:v>
      </x:c>
      <x:c r="H1757" s="39" t="str">
        <x:v>54439</x:v>
      </x:c>
      <x:c r="I1757" s="21" t="str">
        <x:v>Graf-Siegfried-Straße 115</x:v>
      </x:c>
      <x:c r="J1757" s="45" t="str">
        <x:v>info@kreiskrankenhaus-saarburg.de</x:v>
      </x:c>
      <x:c r="K1757" s="45" t="str">
        <x:v>06581 820</x:v>
      </x:c>
      <x:c r="L1757" s="45" t="str">
        <x:v>https://www.kreiskrankenhaus-saarburg.de</x:v>
      </x:c>
      <x:c r="M1757" s="21" t="str">
        <x:v>Kreiskrankenhaus St. Franziskus Saarburg GmbH</x:v>
      </x:c>
      <x:c r="N1757" s="21" t="str">
        <x:v>Public</x:v>
      </x:c>
      <x:c r="O1757" s="21" t="str">
        <x:v>State-plan hospital</x:v>
      </x:c>
      <x:c r="P1757" s="27" t="str">
        <x:v>201</x:v>
      </x:c>
      <x:c r="Q1757" s="21" t="str">
        <x:v>Basic emergency care</x:v>
      </x:c>
      <x:c r="R1757" s="21" t="str">
        <x:v>https://www.statistikportal.de/de/veroeffentlichungen/krankenhausverzeichnis</x:v>
      </x:c>
      <x:c r="S1757" s="33" t="str">
        <x:v>2024-12-31</x:v>
      </x:c>
    </x:row>
    <x:row r="1758">
      <x:c r="A1758" s="21" t="str">
        <x:v>H-1245</x:v>
      </x:c>
      <x:c r="B1758" s="21" t="str">
        <x:v>hospital</x:v>
      </x:c>
      <x:c r="C1758" s="21" t="str">
        <x:v>Rheinland-Pfalz</x:v>
      </x:c>
      <x:c r="D1758" s="21" t="str">
        <x:v>راينلاند بالاتينات</x:v>
      </x:c>
      <x:c r="E1758" s="21" t="str">
        <x:v>Barmherzige Brüder Saffig</x:v>
      </x:c>
      <x:c r="F1758" s="21" t="str">
        <x:v>Fachklinik für Psychiatrie und Psychotherapie</x:v>
      </x:c>
      <x:c r="G1758" s="21" t="str">
        <x:v>Saffig</x:v>
      </x:c>
      <x:c r="H1758" s="39" t="str">
        <x:v>56648</x:v>
      </x:c>
      <x:c r="I1758" s="21" t="str">
        <x:v>Pöschstr. 18</x:v>
      </x:c>
      <x:c r="J1758" s="45" t="str">
        <x:v>info@rmf.landeskrankenhaus.de</x:v>
      </x:c>
      <x:c r="K1758" s="45" t="str">
        <x:v>02632 4070</x:v>
      </x:c>
      <x:c r="L1758" s="45" t="str">
        <x:v>https://www.rhein-mosel-fachklinik-andernach.de</x:v>
      </x:c>
      <x:c r="M1758" s="21" t="str">
        <x:v>Barmherzige Brüder Trier gGmbH</x:v>
      </x:c>
      <x:c r="N1758" s="21" t="str">
        <x:v>Non-profit</x:v>
      </x:c>
      <x:c r="O1758" s="21" t="str">
        <x:v>State-plan hospital</x:v>
      </x:c>
      <x:c r="P1758" s="27" t="str">
        <x:v>65</x:v>
      </x:c>
      <x:c r="Q1758" s="21" t="str">
        <x:v>No participation</x:v>
      </x:c>
      <x:c r="R1758" s="21" t="str">
        <x:v>https://www.statistikportal.de/de/veroeffentlichungen/krankenhausverzeichnis</x:v>
      </x:c>
      <x:c r="S1758" s="33" t="str">
        <x:v>2024-12-31</x:v>
      </x:c>
    </x:row>
    <x:row r="1759">
      <x:c r="A1759" s="21" t="str">
        <x:v>H-1249</x:v>
      </x:c>
      <x:c r="B1759" s="21" t="str">
        <x:v>hospital</x:v>
      </x:c>
      <x:c r="C1759" s="21" t="str">
        <x:v>Rheinland-Pfalz</x:v>
      </x:c>
      <x:c r="D1759" s="21" t="str">
        <x:v>راينلاند بالاتينات</x:v>
      </x:c>
      <x:c r="E1759" s="21" t="str">
        <x:v>Evangelisches Krankenhaus Dierdorf/Selters gGmbH</x:v>
      </x:c>
      <x:c r="F1759" s="21" t="str">
        <x:v>Evangelisches Krankenhaus gGmbH SO Selters</x:v>
      </x:c>
      <x:c r="G1759" s="21" t="str">
        <x:v>Selters(Westerwald)</x:v>
      </x:c>
      <x:c r="H1759" s="39" t="str">
        <x:v>56242</x:v>
      </x:c>
      <x:c r="I1759" s="21" t="str">
        <x:v>Waldstraße 5</x:v>
      </x:c>
      <x:c r="J1759" s="45" t="str">
        <x:v>info@khsds.de</x:v>
      </x:c>
      <x:c r="K1759" s="45" t="str">
        <x:v>02689 270</x:v>
      </x:c>
      <x:c r="L1759" s="45" t="str">
        <x:v>https://www.krankenhaus-dierdorf-selters.de</x:v>
      </x:c>
      <x:c r="M1759" s="21" t="str">
        <x:v>Evangelisches Krankenhaus Dierdorf/Selters gGmbH</x:v>
      </x:c>
      <x:c r="N1759" s="21" t="str">
        <x:v>Non-profit</x:v>
      </x:c>
      <x:c r="O1759" s="21" t="str">
        <x:v>State-plan hospital</x:v>
      </x:c>
      <x:c r="P1759" s="27" t="str">
        <x:v>103</x:v>
      </x:c>
      <x:c r="Q1759" s="21" t="str">
        <x:v>Basic emergency care</x:v>
      </x:c>
      <x:c r="R1759" s="21" t="str">
        <x:v>https://www.statistikportal.de/de/veroeffentlichungen/krankenhausverzeichnis</x:v>
      </x:c>
      <x:c r="S1759" s="33" t="str">
        <x:v>2024-12-31</x:v>
      </x:c>
    </x:row>
    <x:row r="1760">
      <x:c r="A1760" s="21" t="str">
        <x:v>H-1251</x:v>
      </x:c>
      <x:c r="B1760" s="21" t="str">
        <x:v>hospital</x:v>
      </x:c>
      <x:c r="C1760" s="21" t="str">
        <x:v>Rheinland-Pfalz</x:v>
      </x:c>
      <x:c r="D1760" s="21" t="str">
        <x:v>راينلاند بالاتينات</x:v>
      </x:c>
      <x:c r="E1760" s="21" t="str">
        <x:v>Hunsrück Klinik</x:v>
      </x:c>
      <x:c r="F1760" s="21" t="str"/>
      <x:c r="G1760" s="21" t="str">
        <x:v>Simmern, Hunsrück</x:v>
      </x:c>
      <x:c r="H1760" s="39" t="str">
        <x:v>55469</x:v>
      </x:c>
      <x:c r="I1760" s="21" t="str">
        <x:v>Holzbacher Straße 1</x:v>
      </x:c>
      <x:c r="J1760" s="45" t="str">
        <x:v>hunsrueckklinik@kreuznacherdiakonie.de</x:v>
      </x:c>
      <x:c r="K1760" s="45" t="str">
        <x:v>06761 810</x:v>
      </x:c>
      <x:c r="L1760" s="45" t="str">
        <x:v>https://www.hunsrueckklinik.de</x:v>
      </x:c>
      <x:c r="M1760" s="21" t="str">
        <x:v>Stiftung kreuznacher diakonie</x:v>
      </x:c>
      <x:c r="N1760" s="21" t="str">
        <x:v>Non-profit</x:v>
      </x:c>
      <x:c r="O1760" s="21" t="str">
        <x:v>State-plan hospital</x:v>
      </x:c>
      <x:c r="P1760" s="27" t="str">
        <x:v>227</x:v>
      </x:c>
      <x:c r="Q1760" s="21" t="str">
        <x:v>Basic emergency care</x:v>
      </x:c>
      <x:c r="R1760" s="21" t="str">
        <x:v>https://www.statistikportal.de/de/veroeffentlichungen/krankenhausverzeichnis</x:v>
      </x:c>
      <x:c r="S1760" s="33" t="str">
        <x:v>2024-12-31</x:v>
      </x:c>
    </x:row>
    <x:row r="1761">
      <x:c r="A1761" s="21" t="str">
        <x:v>H-1264</x:v>
      </x:c>
      <x:c r="B1761" s="21" t="str">
        <x:v>hospital</x:v>
      </x:c>
      <x:c r="C1761" s="21" t="str">
        <x:v>Rheinland-Pfalz</x:v>
      </x:c>
      <x:c r="D1761" s="21" t="str">
        <x:v>راينلاند بالاتينات</x:v>
      </x:c>
      <x:c r="E1761" s="21" t="str">
        <x:v>Ahrtal-Klinik</x:v>
      </x:c>
      <x:c r="F1761" s="21" t="str"/>
      <x:c r="G1761" s="21" t="str">
        <x:v>Sinzig, Rhein</x:v>
      </x:c>
      <x:c r="H1761" s="39" t="str">
        <x:v>53489</x:v>
      </x:c>
      <x:c r="I1761" s="21" t="str">
        <x:v>Hauptstraße 166</x:v>
      </x:c>
      <x:c r="J1761" s="45" t="str">
        <x:v>info@ahrtal-klinik.de</x:v>
      </x:c>
      <x:c r="K1761" s="45" t="str">
        <x:v>02642 4070</x:v>
      </x:c>
      <x:c r="L1761" s="45" t="str">
        <x:v>https://www.ahrtal-klinik.de</x:v>
      </x:c>
      <x:c r="M1761" s="21" t="str">
        <x:v>AngioWell GmbH</x:v>
      </x:c>
      <x:c r="N1761" s="21" t="str">
        <x:v>Private</x:v>
      </x:c>
      <x:c r="O1761" s="21" t="str">
        <x:v>Contract hospital</x:v>
      </x:c>
      <x:c r="P1761" s="27" t="str">
        <x:v>30</x:v>
      </x:c>
      <x:c r="Q1761" s="21" t="str">
        <x:v>No participation</x:v>
      </x:c>
      <x:c r="R1761" s="21" t="str">
        <x:v>https://www.statistikportal.de/de/veroeffentlichungen/krankenhausverzeichnis</x:v>
      </x:c>
      <x:c r="S1761" s="33" t="str">
        <x:v>2024-12-31</x:v>
      </x:c>
    </x:row>
    <x:row r="1762">
      <x:c r="A1762" s="21" t="str">
        <x:v>H-1340</x:v>
      </x:c>
      <x:c r="B1762" s="21" t="str">
        <x:v>hospital</x:v>
      </x:c>
      <x:c r="C1762" s="21" t="str">
        <x:v>Rheinland-Pfalz</x:v>
      </x:c>
      <x:c r="D1762" s="21" t="str">
        <x:v>راينلاند بالاتينات</x:v>
      </x:c>
      <x:c r="E1762" s="21" t="str">
        <x:v>Diakonissen-Stiftungs-Krankenhaus Speyer</x:v>
      </x:c>
      <x:c r="F1762" s="21" t="str"/>
      <x:c r="G1762" s="21" t="str">
        <x:v>Speyer</x:v>
      </x:c>
      <x:c r="H1762" s="39" t="str">
        <x:v>67346</x:v>
      </x:c>
      <x:c r="I1762" s="21" t="str">
        <x:v>Paul-Egell-Straße 33</x:v>
      </x:c>
      <x:c r="J1762" s="45" t="str">
        <x:v>info@diakonissen.de</x:v>
      </x:c>
      <x:c r="K1762" s="45" t="str">
        <x:v>06232 220</x:v>
      </x:c>
      <x:c r="L1762" s="45" t="str">
        <x:v>https://www.diakonissen.de</x:v>
      </x:c>
      <x:c r="M1762" s="21" t="str">
        <x:v>Diakonissen-Stiftungs-Krankenhaus Speyer gGmbH</x:v>
      </x:c>
      <x:c r="N1762" s="21" t="str">
        <x:v>Non-profit</x:v>
      </x:c>
      <x:c r="O1762" s="21" t="str">
        <x:v>State-plan hospital</x:v>
      </x:c>
      <x:c r="P1762" s="27" t="str">
        <x:v>449</x:v>
      </x:c>
      <x:c r="Q1762" s="21" t="str">
        <x:v>Advanced emergency care</x:v>
      </x:c>
      <x:c r="R1762" s="21" t="str">
        <x:v>https://www.statistikportal.de/de/veroeffentlichungen/krankenhausverzeichnis</x:v>
      </x:c>
      <x:c r="S1762" s="33" t="str">
        <x:v>2024-12-31</x:v>
      </x:c>
    </x:row>
    <x:row r="1763">
      <x:c r="A1763" s="21" t="str">
        <x:v>H-1300</x:v>
      </x:c>
      <x:c r="B1763" s="21" t="str">
        <x:v>hospital</x:v>
      </x:c>
      <x:c r="C1763" s="21" t="str">
        <x:v>Rheinland-Pfalz</x:v>
      </x:c>
      <x:c r="D1763" s="21" t="str">
        <x:v>راينلاند بالاتينات</x:v>
      </x:c>
      <x:c r="E1763" s="21" t="str">
        <x:v>Pfalzklinikum für Psychiatrie</x:v>
      </x:c>
      <x:c r="F1763" s="21" t="str">
        <x:v>Standort Speyer Tagesklinik</x:v>
      </x:c>
      <x:c r="G1763" s="21" t="str">
        <x:v>Speyer</x:v>
      </x:c>
      <x:c r="H1763" s="39" t="str">
        <x:v>67346</x:v>
      </x:c>
      <x:c r="I1763" s="21" t="str">
        <x:v>Ludwigstraße 17</x:v>
      </x:c>
      <x:c r="J1763" s="45" t="str">
        <x:v>info@pfalzklinikum.de</x:v>
      </x:c>
      <x:c r="K1763" s="45" t="str">
        <x:v>06349 9000</x:v>
      </x:c>
      <x:c r="L1763" s="45" t="str">
        <x:v>https://www.pfalzklinikum.de</x:v>
      </x:c>
      <x:c r="M1763" s="21" t="str">
        <x:v>Pfalzklinikum</x:v>
      </x:c>
      <x:c r="N1763" s="21" t="str">
        <x:v>Public</x:v>
      </x:c>
      <x:c r="O1763" s="21" t="str">
        <x:v>State-plan hospital</x:v>
      </x:c>
      <x:c r="P1763" s="27" t="str">
        <x:v>0</x:v>
      </x:c>
      <x:c r="Q1763" s="21" t="str">
        <x:v>No participation</x:v>
      </x:c>
      <x:c r="R1763" s="21" t="str">
        <x:v>https://www.statistikportal.de/de/veroeffentlichungen/krankenhausverzeichnis</x:v>
      </x:c>
      <x:c r="S1763" s="33" t="str">
        <x:v>2024-12-31</x:v>
      </x:c>
    </x:row>
    <x:row r="1764">
      <x:c r="A1764" s="21" t="str">
        <x:v>H-1286</x:v>
      </x:c>
      <x:c r="B1764" s="21" t="str">
        <x:v>hospital</x:v>
      </x:c>
      <x:c r="C1764" s="21" t="str">
        <x:v>Rheinland-Pfalz</x:v>
      </x:c>
      <x:c r="D1764" s="21" t="str">
        <x:v>راينلاند بالاتينات</x:v>
      </x:c>
      <x:c r="E1764" s="21" t="str">
        <x:v>St. Vincentius-Krankenhaus</x:v>
      </x:c>
      <x:c r="F1764" s="21" t="str">
        <x:v>Sankt Vincentius Krankenhaus Speyer</x:v>
      </x:c>
      <x:c r="G1764" s="21" t="str">
        <x:v>Speyer</x:v>
      </x:c>
      <x:c r="H1764" s="39" t="str">
        <x:v>67346</x:v>
      </x:c>
      <x:c r="I1764" s="21" t="str">
        <x:v>Holzstraße 4A</x:v>
      </x:c>
      <x:c r="J1764" s="45" t="str">
        <x:v>verwaltung@vincentius-speyer.de</x:v>
      </x:c>
      <x:c r="K1764" s="45" t="str">
        <x:v>06232 1330</x:v>
      </x:c>
      <x:c r="L1764" s="45" t="str">
        <x:v>https://www.vincentius-speyer.de</x:v>
      </x:c>
      <x:c r="M1764" s="21" t="str">
        <x:v>Krankenhausstiftung der Niederbronner Schwestern</x:v>
      </x:c>
      <x:c r="N1764" s="21" t="str">
        <x:v>Non-profit</x:v>
      </x:c>
      <x:c r="O1764" s="21" t="str">
        <x:v>State-plan hospital</x:v>
      </x:c>
      <x:c r="P1764" s="27" t="str">
        <x:v>255</x:v>
      </x:c>
      <x:c r="Q1764" s="21" t="str">
        <x:v>Basic emergency care</x:v>
      </x:c>
      <x:c r="R1764" s="21" t="str">
        <x:v>https://www.statistikportal.de/de/veroeffentlichungen/krankenhausverzeichnis</x:v>
      </x:c>
      <x:c r="S1764" s="33" t="str">
        <x:v>2024-12-31</x:v>
      </x:c>
    </x:row>
    <x:row r="1765">
      <x:c r="A1765" s="21" t="str">
        <x:v>H-1330</x:v>
      </x:c>
      <x:c r="B1765" s="21" t="str">
        <x:v>hospital</x:v>
      </x:c>
      <x:c r="C1765" s="21" t="str">
        <x:v>Rheinland-Pfalz</x:v>
      </x:c>
      <x:c r="D1765" s="21" t="str">
        <x:v>راينلاند بالاتينات</x:v>
      </x:c>
      <x:c r="E1765" s="21" t="str">
        <x:v>Klinikum Mutterhaus der Borromäerinnen Trier</x:v>
      </x:c>
      <x:c r="F1765" s="21" t="str">
        <x:v>Standort Mitte/Nord</x:v>
      </x:c>
      <x:c r="G1765" s="21" t="str">
        <x:v>Trier</x:v>
      </x:c>
      <x:c r="H1765" s="39" t="str">
        <x:v>54290</x:v>
      </x:c>
      <x:c r="I1765" s="21" t="str">
        <x:v>Feldstraße 16</x:v>
      </x:c>
      <x:c r="J1765" s="45" t="str"/>
      <x:c r="K1765" s="45" t="str"/>
      <x:c r="L1765" s="45" t="str">
        <x:v>https://www.mutterhaus.de</x:v>
      </x:c>
      <x:c r="M1765" s="21" t="str">
        <x:v>Klinikum Mutterhaus der Borromäerinnen gGmbH</x:v>
      </x:c>
      <x:c r="N1765" s="21" t="str">
        <x:v>Non-profit</x:v>
      </x:c>
      <x:c r="O1765" s="21" t="str">
        <x:v>State-plan hospital</x:v>
      </x:c>
      <x:c r="P1765" s="27" t="str">
        <x:v>850</x:v>
      </x:c>
      <x:c r="Q1765" s="21" t="str">
        <x:v>Advanced emergency care</x:v>
      </x:c>
      <x:c r="R1765" s="21" t="str">
        <x:v>https://www.statistikportal.de/de/veroeffentlichungen/krankenhausverzeichnis</x:v>
      </x:c>
      <x:c r="S1765" s="33" t="str">
        <x:v>2024-12-31</x:v>
      </x:c>
    </x:row>
    <x:row r="1766">
      <x:c r="A1766" s="21" t="str">
        <x:v>H-1267</x:v>
      </x:c>
      <x:c r="B1766" s="21" t="str">
        <x:v>hospital</x:v>
      </x:c>
      <x:c r="C1766" s="21" t="str">
        <x:v>Rheinland-Pfalz</x:v>
      </x:c>
      <x:c r="D1766" s="21" t="str">
        <x:v>راينلاند بالاتينات</x:v>
      </x:c>
      <x:c r="E1766" s="21" t="str">
        <x:v>Krankenhaus der Barmherzigen Brüder Trier</x:v>
      </x:c>
      <x:c r="F1766" s="21" t="str"/>
      <x:c r="G1766" s="21" t="str">
        <x:v>Trier</x:v>
      </x:c>
      <x:c r="H1766" s="39" t="str">
        <x:v>54292</x:v>
      </x:c>
      <x:c r="I1766" s="21" t="str">
        <x:v>Nordallee 1</x:v>
      </x:c>
      <x:c r="J1766" s="45" t="str">
        <x:v>info@bk-trier.de</x:v>
      </x:c>
      <x:c r="K1766" s="45" t="str">
        <x:v>0651 208-0</x:v>
      </x:c>
      <x:c r="L1766" s="45" t="str">
        <x:v>https://www.bk-trier.de</x:v>
      </x:c>
      <x:c r="M1766" s="21" t="str">
        <x:v>Barmherzige Brüder Trier gGmbH</x:v>
      </x:c>
      <x:c r="N1766" s="21" t="str">
        <x:v>Non-profit</x:v>
      </x:c>
      <x:c r="O1766" s="21" t="str">
        <x:v>State-plan hospital</x:v>
      </x:c>
      <x:c r="P1766" s="27" t="str">
        <x:v>664</x:v>
      </x:c>
      <x:c r="Q1766" s="21" t="str">
        <x:v>Comprehensive emergency care</x:v>
      </x:c>
      <x:c r="R1766" s="21" t="str">
        <x:v>https://www.statistikportal.de/de/veroeffentlichungen/krankenhausverzeichnis</x:v>
      </x:c>
      <x:c r="S1766" s="33" t="str">
        <x:v>2024-12-31</x:v>
      </x:c>
    </x:row>
    <x:row r="1767">
      <x:c r="A1767" s="21" t="str">
        <x:v>R-0423</x:v>
      </x:c>
      <x:c r="B1767" s="21" t="str">
        <x:v>rehab</x:v>
      </x:c>
      <x:c r="C1767" s="21" t="str">
        <x:v>Rheinland-Pfalz</x:v>
      </x:c>
      <x:c r="D1767" s="21" t="str">
        <x:v>راينلاند بالاتينات</x:v>
      </x:c>
      <x:c r="E1767" s="21" t="str">
        <x:v>Vereinigte Hospitien</x:v>
      </x:c>
      <x:c r="F1767" s="21" t="str"/>
      <x:c r="G1767" s="21" t="str">
        <x:v>Trier</x:v>
      </x:c>
      <x:c r="H1767" s="39" t="str">
        <x:v>54290</x:v>
      </x:c>
      <x:c r="I1767" s="21" t="str">
        <x:v>Krahnenufer 19</x:v>
      </x:c>
      <x:c r="J1767" s="45" t="str">
        <x:v>geriatrie@vereinigtehospitien.de</x:v>
      </x:c>
      <x:c r="K1767" s="45" t="str">
        <x:v>0651 945-2001</x:v>
      </x:c>
      <x:c r="L1767" s="45" t="str">
        <x:v>https://www.vereinigte-hospitien.de</x:v>
      </x:c>
      <x:c r="M1767" s="21" t="str">
        <x:v>Vereinigte Hospitien</x:v>
      </x:c>
      <x:c r="N1767" s="21" t="str">
        <x:v>Non-profit</x:v>
      </x:c>
      <x:c r="O1767" s="21" t="str">
        <x:v>Prevention/rehab facility under §111 SGB V</x:v>
      </x:c>
      <x:c r="P1767" s="27" t="str">
        <x:v>80</x:v>
      </x:c>
      <x:c r="Q1767" s="21" t="str"/>
      <x:c r="R1767" s="21" t="str">
        <x:v>https://www.statistikportal.de/de/veroeffentlichungen/krankenhausverzeichnis</x:v>
      </x:c>
      <x:c r="S1767" s="33" t="str">
        <x:v>2024-12-31</x:v>
      </x:c>
    </x:row>
    <x:row r="1768">
      <x:c r="A1768" s="21" t="str">
        <x:v>H-1246</x:v>
      </x:c>
      <x:c r="B1768" s="21" t="str">
        <x:v>hospital</x:v>
      </x:c>
      <x:c r="C1768" s="21" t="str">
        <x:v>Rheinland-Pfalz</x:v>
      </x:c>
      <x:c r="D1768" s="21" t="str">
        <x:v>راينلاند بالاتينات</x:v>
      </x:c>
      <x:c r="E1768" s="21" t="str">
        <x:v>BDH Klinik Vallendar</x:v>
      </x:c>
      <x:c r="F1768" s="21" t="str">
        <x:v>BDH-Klinik Vallendar gGmbH</x:v>
      </x:c>
      <x:c r="G1768" s="21" t="str">
        <x:v>Vallendar</x:v>
      </x:c>
      <x:c r="H1768" s="39" t="str">
        <x:v>56179</x:v>
      </x:c>
      <x:c r="I1768" s="21" t="str">
        <x:v>Heerstraße 54a</x:v>
      </x:c>
      <x:c r="J1768" s="45" t="str">
        <x:v>info@neuroklinik-vallendar.de</x:v>
      </x:c>
      <x:c r="K1768" s="45" t="str">
        <x:v>0261 64050</x:v>
      </x:c>
      <x:c r="L1768" s="45" t="str">
        <x:v>https://www.bdh-klinik-vallendar.de</x:v>
      </x:c>
      <x:c r="M1768" s="21" t="str">
        <x:v>BDH-Klinik Vallendar gGmbH</x:v>
      </x:c>
      <x:c r="N1768" s="21" t="str">
        <x:v>Non-profit</x:v>
      </x:c>
      <x:c r="O1768" s="21" t="str">
        <x:v>State-plan hospital</x:v>
      </x:c>
      <x:c r="P1768" s="27" t="str">
        <x:v>68</x:v>
      </x:c>
      <x:c r="Q1768" s="21" t="str">
        <x:v>No participation</x:v>
      </x:c>
      <x:c r="R1768" s="21" t="str">
        <x:v>https://www.statistikportal.de/de/veroeffentlichungen/krankenhausverzeichnis</x:v>
      </x:c>
      <x:c r="S1768" s="33" t="str">
        <x:v>2024-12-31</x:v>
      </x:c>
    </x:row>
    <x:row r="1769">
      <x:c r="A1769" s="21" t="str">
        <x:v>R-0409</x:v>
      </x:c>
      <x:c r="B1769" s="21" t="str">
        <x:v>rehab</x:v>
      </x:c>
      <x:c r="C1769" s="21" t="str">
        <x:v>Rheinland-Pfalz</x:v>
      </x:c>
      <x:c r="D1769" s="21" t="str">
        <x:v>راينلاند بالاتينات</x:v>
      </x:c>
      <x:c r="E1769" s="21" t="str">
        <x:v>Fachkrankenhaus Vielbach</x:v>
      </x:c>
      <x:c r="F1769" s="21" t="str"/>
      <x:c r="G1769" s="21" t="str">
        <x:v>Vielbach</x:v>
      </x:c>
      <x:c r="H1769" s="39" t="str">
        <x:v>56244</x:v>
      </x:c>
      <x:c r="I1769" s="21" t="str">
        <x:v>Nordhofener Straße 1</x:v>
      </x:c>
      <x:c r="J1769" s="45" t="str">
        <x:v>info@fachkrankenhaus-vielbach.de</x:v>
      </x:c>
      <x:c r="K1769" s="45" t="str">
        <x:v>02626 978-30</x:v>
      </x:c>
      <x:c r="L1769" s="45" t="str">
        <x:v>https://www.fachkrankenhaus-vielbach.de</x:v>
      </x:c>
      <x:c r="M1769" s="21" t="str">
        <x:v>Frankfurter Verein für soziale Heimstätten e. V.</x:v>
      </x:c>
      <x:c r="N1769" s="21" t="str">
        <x:v>Non-profit</x:v>
      </x:c>
      <x:c r="O1769" s="21" t="str">
        <x:v>Other prevention/rehab facility</x:v>
      </x:c>
      <x:c r="P1769" s="27" t="str">
        <x:v>58</x:v>
      </x:c>
      <x:c r="Q1769" s="21" t="str"/>
      <x:c r="R1769" s="21" t="str">
        <x:v>https://www.statistikportal.de/de/veroeffentlichungen/krankenhausverzeichnis</x:v>
      </x:c>
      <x:c r="S1769" s="33" t="str">
        <x:v>2024-12-31</x:v>
      </x:c>
    </x:row>
    <x:row r="1770">
      <x:c r="A1770" s="21" t="str">
        <x:v>H-1329</x:v>
      </x:c>
      <x:c r="B1770" s="21" t="str">
        <x:v>hospital</x:v>
      </x:c>
      <x:c r="C1770" s="21" t="str">
        <x:v>Rheinland-Pfalz</x:v>
      </x:c>
      <x:c r="D1770" s="21" t="str">
        <x:v>راينلاند بالاتينات</x:v>
      </x:c>
      <x:c r="E1770" s="21" t="str">
        <x:v>Marienhaus Klinikum Bendorf – Neuwied – Waldbreitbach</x:v>
      </x:c>
      <x:c r="F1770" s="21" t="str">
        <x:v>Marienhaus Klinikum St. Antonius</x:v>
      </x:c>
      <x:c r="G1770" s="21" t="str">
        <x:v>Waldbreitbach</x:v>
      </x:c>
      <x:c r="H1770" s="39" t="str">
        <x:v>56588</x:v>
      </x:c>
      <x:c r="I1770" s="21" t="str">
        <x:v>Margaretha-Flesch-Straße 2–4</x:v>
      </x:c>
      <x:c r="J1770" s="45" t="str">
        <x:v>info@marienhaus-klinikum.de</x:v>
      </x:c>
      <x:c r="K1770" s="45" t="str">
        <x:v>02631 82-0</x:v>
      </x:c>
      <x:c r="L1770" s="45" t="str">
        <x:v>https://www.marienhaus-klinikum.de</x:v>
      </x:c>
      <x:c r="M1770" s="21" t="str">
        <x:v>Marienhaus Klinikum GmbH</x:v>
      </x:c>
      <x:c r="N1770" s="21" t="str">
        <x:v>Non-profit</x:v>
      </x:c>
      <x:c r="O1770" s="21" t="str">
        <x:v>State-plan hospital</x:v>
      </x:c>
      <x:c r="P1770" s="27" t="str">
        <x:v>124</x:v>
      </x:c>
      <x:c r="Q1770" s="21" t="str">
        <x:v>No participation</x:v>
      </x:c>
      <x:c r="R1770" s="21" t="str">
        <x:v>https://www.statistikportal.de/de/veroeffentlichungen/krankenhausverzeichnis</x:v>
      </x:c>
      <x:c r="S1770" s="33" t="str">
        <x:v>2024-12-31</x:v>
      </x:c>
    </x:row>
    <x:row r="1771">
      <x:c r="A1771" s="21" t="str">
        <x:v>R-0404</x:v>
      </x:c>
      <x:c r="B1771" s="21" t="str">
        <x:v>rehab</x:v>
      </x:c>
      <x:c r="C1771" s="21" t="str">
        <x:v>Rheinland-Pfalz</x:v>
      </x:c>
      <x:c r="D1771" s="21" t="str">
        <x:v>راينلاند بالاتينات</x:v>
      </x:c>
      <x:c r="E1771" s="21" t="str">
        <x:v>Westerwaldklinik Waldbreitbach gGmbH</x:v>
      </x:c>
      <x:c r="F1771" s="21" t="str"/>
      <x:c r="G1771" s="21" t="str">
        <x:v>Waldbreitbach</x:v>
      </x:c>
      <x:c r="H1771" s="39" t="str">
        <x:v>56588</x:v>
      </x:c>
      <x:c r="I1771" s="21" t="str">
        <x:v>Buchenstraße 6</x:v>
      </x:c>
      <x:c r="J1771" s="45" t="str">
        <x:v>info@westerwaldklinik.de</x:v>
      </x:c>
      <x:c r="K1771" s="45" t="str">
        <x:v>02638 898-0</x:v>
      </x:c>
      <x:c r="L1771" s="45" t="str">
        <x:v>https://www.westerwaldklinik.de</x:v>
      </x:c>
      <x:c r="M1771" s="21" t="str">
        <x:v>Westerwaldklinik Waldbreitbach gGmbH</x:v>
      </x:c>
      <x:c r="N1771" s="21" t="str">
        <x:v>Public</x:v>
      </x:c>
      <x:c r="O1771" s="21" t="str">
        <x:v>Prevention/rehab facility under §111 SGB V</x:v>
      </x:c>
      <x:c r="P1771" s="27" t="str">
        <x:v>206</x:v>
      </x:c>
      <x:c r="Q1771" s="21" t="str"/>
      <x:c r="R1771" s="21" t="str">
        <x:v>https://www.statistikportal.de/de/veroeffentlichungen/krankenhausverzeichnis</x:v>
      </x:c>
      <x:c r="S1771" s="33" t="str">
        <x:v>2024-12-31</x:v>
      </x:c>
    </x:row>
    <x:row r="1772">
      <x:c r="A1772" s="21" t="str">
        <x:v>R-0410</x:v>
      </x:c>
      <x:c r="B1772" s="21" t="str">
        <x:v>rehab</x:v>
      </x:c>
      <x:c r="C1772" s="21" t="str">
        <x:v>Rheinland-Pfalz</x:v>
      </x:c>
      <x:c r="D1772" s="21" t="str">
        <x:v>راينلاند بالاتينات</x:v>
      </x:c>
      <x:c r="E1772" s="21" t="str">
        <x:v>MEDIAN Klinik Wied</x:v>
      </x:c>
      <x:c r="F1772" s="21" t="str"/>
      <x:c r="G1772" s="21" t="str">
        <x:v>Wied</x:v>
      </x:c>
      <x:c r="H1772" s="39" t="str">
        <x:v>57629</x:v>
      </x:c>
      <x:c r="I1772" s="21" t="str">
        <x:v>Mühlental</x:v>
      </x:c>
      <x:c r="J1772" s="45" t="str">
        <x:v>info@kliniken-wied.de</x:v>
      </x:c>
      <x:c r="K1772" s="45" t="str">
        <x:v>02662 806-0</x:v>
      </x:c>
      <x:c r="L1772" s="45" t="str">
        <x:v>https://www.kliniken-wied.de</x:v>
      </x:c>
      <x:c r="M1772" s="21" t="str">
        <x:v>MEDIAN Klinik Wied GmbH &amp; Co. KG</x:v>
      </x:c>
      <x:c r="N1772" s="21" t="str">
        <x:v>Private</x:v>
      </x:c>
      <x:c r="O1772" s="21" t="str">
        <x:v>Prevention/rehab facility under §111 SGB V</x:v>
      </x:c>
      <x:c r="P1772" s="27" t="str">
        <x:v>200</x:v>
      </x:c>
      <x:c r="Q1772" s="21" t="str"/>
      <x:c r="R1772" s="21" t="str">
        <x:v>https://www.statistikportal.de/de/veroeffentlichungen/krankenhausverzeichnis</x:v>
      </x:c>
      <x:c r="S1772" s="33" t="str">
        <x:v>2024-12-31</x:v>
      </x:c>
    </x:row>
    <x:row r="1773">
      <x:c r="A1773" s="21" t="str">
        <x:v>H-1283</x:v>
      </x:c>
      <x:c r="B1773" s="21" t="str">
        <x:v>hospital</x:v>
      </x:c>
      <x:c r="C1773" s="21" t="str">
        <x:v>Rheinland-Pfalz</x:v>
      </x:c>
      <x:c r="D1773" s="21" t="str">
        <x:v>راينلاند بالاتينات</x:v>
      </x:c>
      <x:c r="E1773" s="21" t="str">
        <x:v>Klinikum der Johannes-Gutenberg-Universität Mainz</x:v>
      </x:c>
      <x:c r="F1773" s="21" t="str">
        <x:v>Herzchirurgie der Universitätsmedizin Mainz am JoHo</x:v>
      </x:c>
      <x:c r="G1773" s="21" t="str">
        <x:v>Wiesbaden</x:v>
      </x:c>
      <x:c r="H1773" s="39" t="str">
        <x:v>65189</x:v>
      </x:c>
      <x:c r="I1773" s="21" t="str">
        <x:v>Beethovenstraße 20</x:v>
      </x:c>
      <x:c r="J1773" s="45" t="str"/>
      <x:c r="K1773" s="45" t="str">
        <x:v>06131 170</x:v>
      </x:c>
      <x:c r="L1773" s="45" t="str">
        <x:v>https://www.unimedizin-mainz.de</x:v>
      </x:c>
      <x:c r="M1773" s="21" t="str">
        <x:v>Universitätsmedizin der Johannes Gutenber-Uni KdöR</x:v>
      </x:c>
      <x:c r="N1773" s="21" t="str">
        <x:v>Public</x:v>
      </x:c>
      <x:c r="O1773" s="21" t="str">
        <x:v>University hospital</x:v>
      </x:c>
      <x:c r="P1773" s="27" t="str">
        <x:v>8</x:v>
      </x:c>
      <x:c r="Q1773" s="21" t="str">
        <x:v>No participation</x:v>
      </x:c>
      <x:c r="R1773" s="21" t="str">
        <x:v>https://www.statistikportal.de/de/veroeffentlichungen/krankenhausverzeichnis</x:v>
      </x:c>
      <x:c r="S1773" s="33" t="str">
        <x:v>2024-12-31</x:v>
      </x:c>
    </x:row>
    <x:row r="1774">
      <x:c r="A1774" s="21" t="str">
        <x:v>H-1232</x:v>
      </x:c>
      <x:c r="B1774" s="21" t="str">
        <x:v>hospital</x:v>
      </x:c>
      <x:c r="C1774" s="21" t="str">
        <x:v>Rheinland-Pfalz</x:v>
      </x:c>
      <x:c r="D1774" s="21" t="str">
        <x:v>راينلاند بالاتينات</x:v>
      </x:c>
      <x:c r="E1774" s="21" t="str">
        <x:v>St. Antonius-Krankenhaus Wissen</x:v>
      </x:c>
      <x:c r="F1774" s="21" t="str">
        <x:v>St. Antonius-Krankenhaus, Fachkrankenhaus für Psychiatrie und Psychosomatik mit Tagesklinik und Ambulanz in Wissen</x:v>
      </x:c>
      <x:c r="G1774" s="21" t="str">
        <x:v>Wissen, Sieg</x:v>
      </x:c>
      <x:c r="H1774" s="39" t="str">
        <x:v>57537</x:v>
      </x:c>
      <x:c r="I1774" s="21" t="str">
        <x:v>Auf der Rahm 17</x:v>
      </x:c>
      <x:c r="J1774" s="45" t="str">
        <x:v>direktion@antonius-wissen.de</x:v>
      </x:c>
      <x:c r="K1774" s="45" t="str">
        <x:v>02742 706-0</x:v>
      </x:c>
      <x:c r="L1774" s="45" t="str">
        <x:v>https://www.krankenhaus-wissen.de</x:v>
      </x:c>
      <x:c r="M1774" s="21" t="str">
        <x:v>Gemeinnützige Gesellschaft der Franziskanerinnen zu Olpe mbH (GFO)</x:v>
      </x:c>
      <x:c r="N1774" s="21" t="str">
        <x:v>Non-profit</x:v>
      </x:c>
      <x:c r="O1774" s="21" t="str">
        <x:v>State-plan hospital</x:v>
      </x:c>
      <x:c r="P1774" s="27" t="str">
        <x:v>80</x:v>
      </x:c>
      <x:c r="Q1774" s="21" t="str">
        <x:v>No participation</x:v>
      </x:c>
      <x:c r="R1774" s="21" t="str">
        <x:v>https://www.statistikportal.de/de/veroeffentlichungen/krankenhausverzeichnis</x:v>
      </x:c>
      <x:c r="S1774" s="33" t="str">
        <x:v>2024-12-31</x:v>
      </x:c>
    </x:row>
    <x:row r="1775">
      <x:c r="A1775" s="21" t="str">
        <x:v>H-1331</x:v>
      </x:c>
      <x:c r="B1775" s="21" t="str">
        <x:v>hospital</x:v>
      </x:c>
      <x:c r="C1775" s="21" t="str">
        <x:v>Rheinland-Pfalz</x:v>
      </x:c>
      <x:c r="D1775" s="21" t="str">
        <x:v>راينلاند بالاتينات</x:v>
      </x:c>
      <x:c r="E1775" s="21" t="str">
        <x:v>Verbundkrankenhaus Bernkastel-Wittlich</x:v>
      </x:c>
      <x:c r="F1775" s="21" t="str">
        <x:v>St. Elisabeth Krankenhaus Wittlich</x:v>
      </x:c>
      <x:c r="G1775" s="21" t="str">
        <x:v>Wittlich</x:v>
      </x:c>
      <x:c r="H1775" s="39" t="str">
        <x:v>54516</x:v>
      </x:c>
      <x:c r="I1775" s="21" t="str">
        <x:v>Koblenzer Straße 91</x:v>
      </x:c>
      <x:c r="J1775" s="45" t="str">
        <x:v>info@verbund-krankenhaus.de</x:v>
      </x:c>
      <x:c r="K1775" s="45" t="str">
        <x:v>06571 150</x:v>
      </x:c>
      <x:c r="L1775" s="45" t="str">
        <x:v>https://www.verbund-krankenhaus.de</x:v>
      </x:c>
      <x:c r="M1775" s="21" t="str">
        <x:v>cusanus trägergesellschaft trier mbH</x:v>
      </x:c>
      <x:c r="N1775" s="21" t="str">
        <x:v>Non-profit</x:v>
      </x:c>
      <x:c r="O1775" s="21" t="str">
        <x:v>Contract hospital</x:v>
      </x:c>
      <x:c r="P1775" s="27" t="str">
        <x:v>407</x:v>
      </x:c>
      <x:c r="Q1775" s="21" t="str">
        <x:v>Advanced emergency care</x:v>
      </x:c>
      <x:c r="R1775" s="21" t="str">
        <x:v>https://www.statistikportal.de/de/veroeffentlichungen/krankenhausverzeichnis</x:v>
      </x:c>
      <x:c r="S1775" s="33" t="str">
        <x:v>2024-12-31</x:v>
      </x:c>
    </x:row>
    <x:row r="1776">
      <x:c r="A1776" s="21" t="str">
        <x:v>H-1306</x:v>
      </x:c>
      <x:c r="B1776" s="21" t="str">
        <x:v>hospital</x:v>
      </x:c>
      <x:c r="C1776" s="21" t="str">
        <x:v>Rheinland-Pfalz</x:v>
      </x:c>
      <x:c r="D1776" s="21" t="str">
        <x:v>راينلاند بالاتينات</x:v>
      </x:c>
      <x:c r="E1776" s="21" t="str">
        <x:v>DRK-Tagesklinik Worms</x:v>
      </x:c>
      <x:c r="F1776" s="21" t="str">
        <x:v>DRK Tagesklinik Worms</x:v>
      </x:c>
      <x:c r="G1776" s="21" t="str">
        <x:v>Worms</x:v>
      </x:c>
      <x:c r="H1776" s="39" t="str">
        <x:v>67547</x:v>
      </x:c>
      <x:c r="I1776" s="21" t="str">
        <x:v>Maximilianstraße 10</x:v>
      </x:c>
      <x:c r="J1776" s="45" t="str">
        <x:v>verwaltung@drk-tk-worms.de</x:v>
      </x:c>
      <x:c r="K1776" s="45" t="str">
        <x:v>06241 946570</x:v>
      </x:c>
      <x:c r="L1776" s="45" t="str">
        <x:v>https://www.drk-tk-worms.de</x:v>
      </x:c>
      <x:c r="M1776" s="21" t="str">
        <x:v>DRK gemeinnützige Trägergesellschaft Süd-West mbH</x:v>
      </x:c>
      <x:c r="N1776" s="21" t="str">
        <x:v>Non-profit</x:v>
      </x:c>
      <x:c r="O1776" s="21" t="str">
        <x:v>State-plan hospital</x:v>
      </x:c>
      <x:c r="P1776" s="27" t="str">
        <x:v>0</x:v>
      </x:c>
      <x:c r="Q1776" s="21" t="str">
        <x:v>No participation</x:v>
      </x:c>
      <x:c r="R1776" s="21" t="str">
        <x:v>https://www.statistikportal.de/de/veroeffentlichungen/krankenhausverzeichnis</x:v>
      </x:c>
      <x:c r="S1776" s="33" t="str">
        <x:v>2024-12-31</x:v>
      </x:c>
    </x:row>
    <x:row r="1777">
      <x:c r="A1777" s="21" t="str">
        <x:v>H-1287</x:v>
      </x:c>
      <x:c r="B1777" s="21" t="str">
        <x:v>hospital</x:v>
      </x:c>
      <x:c r="C1777" s="21" t="str">
        <x:v>Rheinland-Pfalz</x:v>
      </x:c>
      <x:c r="D1777" s="21" t="str">
        <x:v>راينلاند بالاتينات</x:v>
      </x:c>
      <x:c r="E1777" s="21" t="str">
        <x:v>Klinikum Worms gGmbH</x:v>
      </x:c>
      <x:c r="F1777" s="21" t="str"/>
      <x:c r="G1777" s="21" t="str">
        <x:v>Worms</x:v>
      </x:c>
      <x:c r="H1777" s="39" t="str">
        <x:v>67550</x:v>
      </x:c>
      <x:c r="I1777" s="21" t="str">
        <x:v>Gabriel-von-Seidl-Straße 81</x:v>
      </x:c>
      <x:c r="J1777" s="45" t="str">
        <x:v>info@klinikum-worms.de</x:v>
      </x:c>
      <x:c r="K1777" s="45" t="str">
        <x:v>06241 5010</x:v>
      </x:c>
      <x:c r="L1777" s="45" t="str">
        <x:v>https://www.klinikum-worms.de</x:v>
      </x:c>
      <x:c r="M1777" s="21" t="str">
        <x:v>Klinikum Worms gGmbH</x:v>
      </x:c>
      <x:c r="N1777" s="21" t="str">
        <x:v>Public</x:v>
      </x:c>
      <x:c r="O1777" s="21" t="str">
        <x:v>State-plan hospital</x:v>
      </x:c>
      <x:c r="P1777" s="27" t="str">
        <x:v>696</x:v>
      </x:c>
      <x:c r="Q1777" s="21" t="str">
        <x:v>Comprehensive emergency care</x:v>
      </x:c>
      <x:c r="R1777" s="21" t="str">
        <x:v>https://www.statistikportal.de/de/veroeffentlichungen/krankenhausverzeichnis</x:v>
      </x:c>
      <x:c r="S1777" s="33" t="str">
        <x:v>2024-12-31</x:v>
      </x:c>
    </x:row>
    <x:row r="1778">
      <x:c r="A1778" s="21" t="str">
        <x:v>H-1343</x:v>
      </x:c>
      <x:c r="B1778" s="21" t="str">
        <x:v>hospital</x:v>
      </x:c>
      <x:c r="C1778" s="21" t="str">
        <x:v>Rheinland-Pfalz</x:v>
      </x:c>
      <x:c r="D1778" s="21" t="str">
        <x:v>راينلاند بالاتينات</x:v>
      </x:c>
      <x:c r="E1778" s="21" t="str">
        <x:v>Rheinhessen-Fachklinik</x:v>
      </x:c>
      <x:c r="F1778" s="21" t="str">
        <x:v>Tagesklinik Worms</x:v>
      </x:c>
      <x:c r="G1778" s="21" t="str">
        <x:v>Worms</x:v>
      </x:c>
      <x:c r="H1778" s="39" t="str">
        <x:v>67549</x:v>
      </x:c>
      <x:c r="I1778" s="21" t="str">
        <x:v>Von-Steuben-Straße 17</x:v>
      </x:c>
      <x:c r="J1778" s="45" t="str">
        <x:v>info@rfk.landeskrankenhaus.de</x:v>
      </x:c>
      <x:c r="K1778" s="45" t="str">
        <x:v>06731 500</x:v>
      </x:c>
      <x:c r="L1778" s="45" t="str">
        <x:v>https://www.rheinhessen-fachklinik-alzey.de</x:v>
      </x:c>
      <x:c r="M1778" s="21" t="str">
        <x:v>Landeskrankenhaus (AöR)</x:v>
      </x:c>
      <x:c r="N1778" s="21" t="str">
        <x:v>Public</x:v>
      </x:c>
      <x:c r="O1778" s="21" t="str">
        <x:v>State-plan hospital</x:v>
      </x:c>
      <x:c r="P1778" s="27" t="str">
        <x:v>0</x:v>
      </x:c>
      <x:c r="Q1778" s="21" t="str">
        <x:v>No participation</x:v>
      </x:c>
      <x:c r="R1778" s="21" t="str">
        <x:v>https://www.statistikportal.de/de/veroeffentlichungen/krankenhausverzeichnis</x:v>
      </x:c>
      <x:c r="S1778" s="33" t="str">
        <x:v>2024-12-31</x:v>
      </x:c>
    </x:row>
    <x:row r="1779">
      <x:c r="A1779" s="21" t="str">
        <x:v>H-1294</x:v>
      </x:c>
      <x:c r="B1779" s="21" t="str">
        <x:v>hospital</x:v>
      </x:c>
      <x:c r="C1779" s="21" t="str">
        <x:v>Rheinland-Pfalz</x:v>
      </x:c>
      <x:c r="D1779" s="21" t="str">
        <x:v>راينلاند بالاتينات</x:v>
      </x:c>
      <x:c r="E1779" s="21" t="str">
        <x:v>Pfalzklinikum für Psychiatrie</x:v>
      </x:c>
      <x:c r="F1779" s="21" t="str">
        <x:v>Standort Wörth Tagesklinik</x:v>
      </x:c>
      <x:c r="G1779" s="21" t="str">
        <x:v>Wörth am Rhein</x:v>
      </x:c>
      <x:c r="H1779" s="39" t="str">
        <x:v>76744</x:v>
      </x:c>
      <x:c r="I1779" s="21" t="str">
        <x:v>Hermann-Quack-Straße 6</x:v>
      </x:c>
      <x:c r="J1779" s="45" t="str">
        <x:v>info@pfalzklinikum.de</x:v>
      </x:c>
      <x:c r="K1779" s="45" t="str">
        <x:v>06349 9000</x:v>
      </x:c>
      <x:c r="L1779" s="45" t="str">
        <x:v>https://www.pfalzklinikum.de</x:v>
      </x:c>
      <x:c r="M1779" s="21" t="str">
        <x:v>Pfalzklinikum</x:v>
      </x:c>
      <x:c r="N1779" s="21" t="str">
        <x:v>Public</x:v>
      </x:c>
      <x:c r="O1779" s="21" t="str">
        <x:v>State-plan hospital</x:v>
      </x:c>
      <x:c r="P1779" s="27" t="str">
        <x:v>0</x:v>
      </x:c>
      <x:c r="Q1779" s="21" t="str">
        <x:v>No participation</x:v>
      </x:c>
      <x:c r="R1779" s="21" t="str">
        <x:v>https://www.statistikportal.de/de/veroeffentlichungen/krankenhausverzeichnis</x:v>
      </x:c>
      <x:c r="S1779" s="33" t="str">
        <x:v>2024-12-31</x:v>
      </x:c>
    </x:row>
    <x:row r="1780">
      <x:c r="A1780" s="21" t="str">
        <x:v>H-1324</x:v>
      </x:c>
      <x:c r="B1780" s="21" t="str">
        <x:v>hospital</x:v>
      </x:c>
      <x:c r="C1780" s="21" t="str">
        <x:v>Rheinland-Pfalz</x:v>
      </x:c>
      <x:c r="D1780" s="21" t="str">
        <x:v>راينلاند بالاتينات</x:v>
      </x:c>
      <x:c r="E1780" s="21" t="str">
        <x:v>Klinikum Mittelmosel</x:v>
      </x:c>
      <x:c r="F1780" s="21" t="str"/>
      <x:c r="G1780" s="21" t="str">
        <x:v>Zell</x:v>
      </x:c>
      <x:c r="H1780" s="39" t="str">
        <x:v>56856</x:v>
      </x:c>
      <x:c r="I1780" s="21" t="str">
        <x:v>Barlstr. 7</x:v>
      </x:c>
      <x:c r="J1780" s="45" t="str"/>
      <x:c r="K1780" s="45" t="str"/>
      <x:c r="L1780" s="45" t="str">
        <x:v>https://www.klinikum-mittelmosel.de</x:v>
      </x:c>
      <x:c r="M1780" s="21" t="str">
        <x:v>Katharina Kasper ViaSalus GmbH</x:v>
      </x:c>
      <x:c r="N1780" s="21" t="str">
        <x:v>Non-profit</x:v>
      </x:c>
      <x:c r="O1780" s="21" t="str">
        <x:v>State-plan hospital</x:v>
      </x:c>
      <x:c r="P1780" s="27" t="str">
        <x:v>110</x:v>
      </x:c>
      <x:c r="Q1780" s="21" t="str">
        <x:v>Basic emergency care</x:v>
      </x:c>
      <x:c r="R1780" s="21" t="str">
        <x:v>https://www.statistikportal.de/de/veroeffentlichungen/krankenhausverzeichnis</x:v>
      </x:c>
      <x:c r="S1780" s="33" t="str">
        <x:v>2024-12-31</x:v>
      </x:c>
    </x:row>
    <x:row r="1781">
      <x:c r="A1781" s="21" t="str">
        <x:v>H-1348</x:v>
      </x:c>
      <x:c r="B1781" s="21" t="str">
        <x:v>hospital</x:v>
      </x:c>
      <x:c r="C1781" s="21" t="str">
        <x:v>Rheinland-Pfalz</x:v>
      </x:c>
      <x:c r="D1781" s="21" t="str">
        <x:v>راينلاند بالاتينات</x:v>
      </x:c>
      <x:c r="E1781" s="21" t="str">
        <x:v>Nardini Klinikum</x:v>
      </x:c>
      <x:c r="F1781" s="21" t="str">
        <x:v>St. Elisabeth Zweibrücken</x:v>
      </x:c>
      <x:c r="G1781" s="21" t="str">
        <x:v>Zweibrücken, Pfalz</x:v>
      </x:c>
      <x:c r="H1781" s="39" t="str">
        <x:v>66482</x:v>
      </x:c>
      <x:c r="I1781" s="21" t="str">
        <x:v>Kaiserstraße 14</x:v>
      </x:c>
      <x:c r="J1781" s="45" t="str"/>
      <x:c r="K1781" s="45" t="str"/>
      <x:c r="L1781" s="45" t="str">
        <x:v>https://www.nardiniklinikum.de</x:v>
      </x:c>
      <x:c r="M1781" s="21" t="str">
        <x:v>Nardini Klinikum GmbH</x:v>
      </x:c>
      <x:c r="N1781" s="21" t="str">
        <x:v>Non-profit</x:v>
      </x:c>
      <x:c r="O1781" s="21" t="str">
        <x:v>State-plan hospital</x:v>
      </x:c>
      <x:c r="P1781" s="27" t="str">
        <x:v>289</x:v>
      </x:c>
      <x:c r="Q1781" s="21" t="str">
        <x:v>Basic emergency care</x:v>
      </x:c>
      <x:c r="R1781" s="21" t="str">
        <x:v>https://www.statistikportal.de/de/veroeffentlichungen/krankenhausverzeichnis</x:v>
      </x:c>
      <x:c r="S1781" s="33" t="str">
        <x:v>2024-12-31</x:v>
      </x:c>
    </x:row>
    <x:row r="1782">
      <x:c r="A1782" s="21" t="str">
        <x:v>H-1365</x:v>
      </x:c>
      <x:c r="B1782" s="21" t="str">
        <x:v>hospital</x:v>
      </x:c>
      <x:c r="C1782" s="21" t="str">
        <x:v>Baden-Württemberg</x:v>
      </x:c>
      <x:c r="D1782" s="21" t="str">
        <x:v>بادن فورتمبيرغ</x:v>
      </x:c>
      <x:c r="E1782" s="21" t="str">
        <x:v>Ostalb-Klinikum Aalen</x:v>
      </x:c>
      <x:c r="F1782" s="21" t="str"/>
      <x:c r="G1782" s="21" t="str">
        <x:v>Aalen</x:v>
      </x:c>
      <x:c r="H1782" s="39" t="str">
        <x:v>73430</x:v>
      </x:c>
      <x:c r="I1782" s="21" t="str">
        <x:v>Im Kälblesrain 1</x:v>
      </x:c>
      <x:c r="J1782" s="45" t="str">
        <x:v>info@kliniken-ostalb.de</x:v>
      </x:c>
      <x:c r="K1782" s="45" t="str">
        <x:v>07361 55-0</x:v>
      </x:c>
      <x:c r="L1782" s="45" t="str">
        <x:v>https://www.kliniken-ostalb.de</x:v>
      </x:c>
      <x:c r="M1782" s="21" t="str">
        <x:v>Kliniken Ostalb gkAöR</x:v>
      </x:c>
      <x:c r="N1782" s="21" t="str">
        <x:v>Public</x:v>
      </x:c>
      <x:c r="O1782" s="21" t="str">
        <x:v>State-plan hospital</x:v>
      </x:c>
      <x:c r="P1782" s="27" t="str">
        <x:v>335</x:v>
      </x:c>
      <x:c r="Q1782" s="21" t="str">
        <x:v>Advanced emergency care</x:v>
      </x:c>
      <x:c r="R1782" s="21" t="str">
        <x:v>https://www.statistikportal.de/de/veroeffentlichungen/krankenhausverzeichnis</x:v>
      </x:c>
      <x:c r="S1782" s="33" t="str">
        <x:v>2024-12-31</x:v>
      </x:c>
    </x:row>
    <x:row r="1783">
      <x:c r="A1783" s="21" t="str">
        <x:v>R-0580</x:v>
      </x:c>
      <x:c r="B1783" s="21" t="str">
        <x:v>rehab</x:v>
      </x:c>
      <x:c r="C1783" s="21" t="str">
        <x:v>Baden-Württemberg</x:v>
      </x:c>
      <x:c r="D1783" s="21" t="str">
        <x:v>بادن فورتمبيرغ</x:v>
      </x:c>
      <x:c r="E1783" s="21" t="str">
        <x:v>Rehabilitationsmedizin Ostalb</x:v>
      </x:c>
      <x:c r="F1783" s="21" t="str"/>
      <x:c r="G1783" s="21" t="str">
        <x:v>Aalen</x:v>
      </x:c>
      <x:c r="H1783" s="39" t="str">
        <x:v>73430</x:v>
      </x:c>
      <x:c r="I1783" s="21" t="str">
        <x:v>Im Kälblesrain 1</x:v>
      </x:c>
      <x:c r="J1783" s="45" t="str">
        <x:v>info@ostalb-klinikum.de</x:v>
      </x:c>
      <x:c r="K1783" s="45" t="str">
        <x:v>07361 55-0</x:v>
      </x:c>
      <x:c r="L1783" s="45" t="str">
        <x:v>https://www.ostalbklinikum.de</x:v>
      </x:c>
      <x:c r="M1783" s="21" t="str">
        <x:v>Rehabilitationsmedizin Ostalb GmbH</x:v>
      </x:c>
      <x:c r="N1783" s="21" t="str">
        <x:v>Public</x:v>
      </x:c>
      <x:c r="O1783" s="21" t="str">
        <x:v>Prevention/rehab facility under §111 SGB V</x:v>
      </x:c>
      <x:c r="P1783" s="27" t="str">
        <x:v>45</x:v>
      </x:c>
      <x:c r="Q1783" s="21" t="str"/>
      <x:c r="R1783" s="21" t="str">
        <x:v>https://www.statistikportal.de/de/veroeffentlichungen/krankenhausverzeichnis</x:v>
      </x:c>
      <x:c r="S1783" s="33" t="str">
        <x:v>2024-12-31</x:v>
      </x:c>
    </x:row>
    <x:row r="1784">
      <x:c r="A1784" s="21" t="str">
        <x:v>H-1367</x:v>
      </x:c>
      <x:c r="B1784" s="21" t="str">
        <x:v>hospital</x:v>
      </x:c>
      <x:c r="C1784" s="21" t="str">
        <x:v>Baden-Württemberg</x:v>
      </x:c>
      <x:c r="D1784" s="21" t="str">
        <x:v>بادن فورتمبيرغ</x:v>
      </x:c>
      <x:c r="E1784" s="21" t="str">
        <x:v>St. Anna-Virngrund-Klinik Ellwangen</x:v>
      </x:c>
      <x:c r="F1784" s="21" t="str">
        <x:v>Psychiatrische Institutsambulanz Außenstelle Aalen</x:v>
      </x:c>
      <x:c r="G1784" s="21" t="str">
        <x:v>Aalen</x:v>
      </x:c>
      <x:c r="H1784" s="39" t="str">
        <x:v>73431</x:v>
      </x:c>
      <x:c r="I1784" s="21" t="str">
        <x:v>Hirschbachstr. 60</x:v>
      </x:c>
      <x:c r="J1784" s="45" t="str">
        <x:v>info@klinik-ellwangen.de</x:v>
      </x:c>
      <x:c r="K1784" s="45" t="str">
        <x:v>07961 881-0</x:v>
      </x:c>
      <x:c r="L1784" s="45" t="str">
        <x:v>https://www.klinik-ellwangen.de</x:v>
      </x:c>
      <x:c r="M1784" s="21" t="str">
        <x:v>Kliniken Ostalb gkAöR</x:v>
      </x:c>
      <x:c r="N1784" s="21" t="str">
        <x:v>Public</x:v>
      </x:c>
      <x:c r="O1784" s="21" t="str">
        <x:v>State-plan hospital</x:v>
      </x:c>
      <x:c r="P1784" s="27" t="str">
        <x:v>0</x:v>
      </x:c>
      <x:c r="Q1784" s="21" t="str">
        <x:v>No participation</x:v>
      </x:c>
      <x:c r="R1784" s="21" t="str">
        <x:v>https://www.statistikportal.de/de/veroeffentlichungen/krankenhausverzeichnis</x:v>
      </x:c>
      <x:c r="S1784" s="33" t="str">
        <x:v>2024-12-31</x:v>
      </x:c>
    </x:row>
    <x:row r="1785">
      <x:c r="A1785" s="21" t="str">
        <x:v>H-1444</x:v>
      </x:c>
      <x:c r="B1785" s="21" t="str">
        <x:v>hospital</x:v>
      </x:c>
      <x:c r="C1785" s="21" t="str">
        <x:v>Baden-Württemberg</x:v>
      </x:c>
      <x:c r="D1785" s="21" t="str">
        <x:v>بادن فورتمبيرغ</x:v>
      </x:c>
      <x:c r="E1785" s="21" t="str">
        <x:v>MEDIAN Achertal-Klinik</x:v>
      </x:c>
      <x:c r="F1785" s="21" t="str">
        <x:v>Tagesklinik Achern</x:v>
      </x:c>
      <x:c r="G1785" s="21" t="str">
        <x:v>Achern</x:v>
      </x:c>
      <x:c r="H1785" s="39" t="str">
        <x:v>77855</x:v>
      </x:c>
      <x:c r="I1785" s="21" t="str">
        <x:v>Kirchstraße 1</x:v>
      </x:c>
      <x:c r="J1785" s="45" t="str">
        <x:v>achertalklinik@ork.de</x:v>
      </x:c>
      <x:c r="K1785" s="45" t="str">
        <x:v>07842 949-0</x:v>
      </x:c>
      <x:c r="L1785" s="45" t="str">
        <x:v>https://www.median-kliniken.de</x:v>
      </x:c>
      <x:c r="M1785" s="21" t="str">
        <x:v>MEDIAN Oberrheinische Kliniken GmbH &amp; Co. KG</x:v>
      </x:c>
      <x:c r="N1785" s="21" t="str">
        <x:v>Private</x:v>
      </x:c>
      <x:c r="O1785" s="21" t="str">
        <x:v>Contract hospital</x:v>
      </x:c>
      <x:c r="P1785" s="27" t="str">
        <x:v>0</x:v>
      </x:c>
      <x:c r="Q1785" s="21" t="str">
        <x:v>No participation</x:v>
      </x:c>
      <x:c r="R1785" s="21" t="str">
        <x:v>https://www.statistikportal.de/de/veroeffentlichungen/krankenhausverzeichnis</x:v>
      </x:c>
      <x:c r="S1785" s="33" t="str">
        <x:v>2024-12-31</x:v>
      </x:c>
    </x:row>
    <x:row r="1786">
      <x:c r="A1786" s="21" t="str">
        <x:v>H-1442</x:v>
      </x:c>
      <x:c r="B1786" s="21" t="str">
        <x:v>hospital</x:v>
      </x:c>
      <x:c r="C1786" s="21" t="str">
        <x:v>Baden-Württemberg</x:v>
      </x:c>
      <x:c r="D1786" s="21" t="str">
        <x:v>بادن فورتمبيرغ</x:v>
      </x:c>
      <x:c r="E1786" s="21" t="str">
        <x:v>Ortenau Klinikum Achern</x:v>
      </x:c>
      <x:c r="F1786" s="21" t="str"/>
      <x:c r="G1786" s="21" t="str">
        <x:v>Achern</x:v>
      </x:c>
      <x:c r="H1786" s="39" t="str">
        <x:v>77855</x:v>
      </x:c>
      <x:c r="I1786" s="21" t="str">
        <x:v>Josef-Wurzler-Straße 7</x:v>
      </x:c>
      <x:c r="J1786" s="45" t="str">
        <x:v>verwaltung@ao.ortenau-klinikum.de</x:v>
      </x:c>
      <x:c r="K1786" s="45" t="str">
        <x:v>07841 700-0</x:v>
      </x:c>
      <x:c r="L1786" s="45" t="str">
        <x:v>https://www.ortenau-klinikum.de</x:v>
      </x:c>
      <x:c r="M1786" s="21" t="str">
        <x:v>Landratsamt Ortenaukreis</x:v>
      </x:c>
      <x:c r="N1786" s="21" t="str">
        <x:v>Public</x:v>
      </x:c>
      <x:c r="O1786" s="21" t="str">
        <x:v>State-plan hospital</x:v>
      </x:c>
      <x:c r="P1786" s="27" t="str">
        <x:v>240</x:v>
      </x:c>
      <x:c r="Q1786" s="21" t="str">
        <x:v>Basic emergency care</x:v>
      </x:c>
      <x:c r="R1786" s="21" t="str">
        <x:v>https://www.statistikportal.de/de/veroeffentlichungen/krankenhausverzeichnis</x:v>
      </x:c>
      <x:c r="S1786" s="33" t="str">
        <x:v>2024-12-31</x:v>
      </x:c>
    </x:row>
    <x:row r="1787">
      <x:c r="A1787" s="21" t="str">
        <x:v>H-1539</x:v>
      </x:c>
      <x:c r="B1787" s="21" t="str">
        <x:v>hospital</x:v>
      </x:c>
      <x:c r="C1787" s="21" t="str">
        <x:v>Baden-Württemberg</x:v>
      </x:c>
      <x:c r="D1787" s="21" t="str">
        <x:v>بادن فورتمبيرغ</x:v>
      </x:c>
      <x:c r="E1787" s="21" t="str">
        <x:v>Acura Fachklinik (Akutklinik)</x:v>
      </x:c>
      <x:c r="F1787" s="21" t="str"/>
      <x:c r="G1787" s="21" t="str">
        <x:v>Albstadt</x:v>
      </x:c>
      <x:c r="H1787" s="39" t="str">
        <x:v>72461</x:v>
      </x:c>
      <x:c r="I1787" s="21" t="str">
        <x:v>Robert-Koch-Straße 26</x:v>
      </x:c>
      <x:c r="J1787" s="45" t="str">
        <x:v>info@acura-kliniken-albstadt.com</x:v>
      </x:c>
      <x:c r="K1787" s="45" t="str">
        <x:v>07432 169-0</x:v>
      </x:c>
      <x:c r="L1787" s="45" t="str">
        <x:v>https://www.acura-kliniken-albstadt.de</x:v>
      </x:c>
      <x:c r="M1787" s="21" t="str">
        <x:v>Acura Fachklinik GmbH</x:v>
      </x:c>
      <x:c r="N1787" s="21" t="str">
        <x:v>Private</x:v>
      </x:c>
      <x:c r="O1787" s="21" t="str">
        <x:v>State-plan hospital</x:v>
      </x:c>
      <x:c r="P1787" s="27" t="str">
        <x:v>55</x:v>
      </x:c>
      <x:c r="Q1787" s="21" t="str">
        <x:v>No participation</x:v>
      </x:c>
      <x:c r="R1787" s="21" t="str">
        <x:v>https://www.statistikportal.de/de/veroeffentlichungen/krankenhausverzeichnis</x:v>
      </x:c>
      <x:c r="S1787" s="33" t="str">
        <x:v>2024-12-31</x:v>
      </x:c>
    </x:row>
    <x:row r="1788">
      <x:c r="A1788" s="21" t="str">
        <x:v>R-0607</x:v>
      </x:c>
      <x:c r="B1788" s="21" t="str">
        <x:v>rehab</x:v>
      </x:c>
      <x:c r="C1788" s="21" t="str">
        <x:v>Baden-Württemberg</x:v>
      </x:c>
      <x:c r="D1788" s="21" t="str">
        <x:v>بادن فورتمبيرغ</x:v>
      </x:c>
      <x:c r="E1788" s="21" t="str">
        <x:v>Acura Fachklinik (Rehabilitation)</x:v>
      </x:c>
      <x:c r="F1788" s="21" t="str"/>
      <x:c r="G1788" s="21" t="str">
        <x:v>Albstadt</x:v>
      </x:c>
      <x:c r="H1788" s="39" t="str">
        <x:v>72461</x:v>
      </x:c>
      <x:c r="I1788" s="21" t="str">
        <x:v>Robert-Koch-Str. 26</x:v>
      </x:c>
      <x:c r="J1788" s="45" t="str">
        <x:v>info@acura-kliniken-albstadt.com</x:v>
      </x:c>
      <x:c r="K1788" s="45" t="str">
        <x:v>07432 169-0</x:v>
      </x:c>
      <x:c r="L1788" s="45" t="str">
        <x:v>https://www.acura-kliniken-albstadt.de</x:v>
      </x:c>
      <x:c r="M1788" s="21" t="str">
        <x:v>Acura Fachklinik GmbH</x:v>
      </x:c>
      <x:c r="N1788" s="21" t="str">
        <x:v>Private</x:v>
      </x:c>
      <x:c r="O1788" s="21" t="str">
        <x:v>Prevention/rehab facility under §111 SGB V</x:v>
      </x:c>
      <x:c r="P1788" s="27" t="str">
        <x:v>80</x:v>
      </x:c>
      <x:c r="Q1788" s="21" t="str"/>
      <x:c r="R1788" s="21" t="str">
        <x:v>https://www.statistikportal.de/de/veroeffentlichungen/krankenhausverzeichnis</x:v>
      </x:c>
      <x:c r="S1788" s="33" t="str">
        <x:v>2024-12-31</x:v>
      </x:c>
    </x:row>
    <x:row r="1789">
      <x:c r="A1789" s="21" t="str">
        <x:v>H-1649</x:v>
      </x:c>
      <x:c r="B1789" s="21" t="str">
        <x:v>hospital</x:v>
      </x:c>
      <x:c r="C1789" s="21" t="str">
        <x:v>Baden-Württemberg</x:v>
      </x:c>
      <x:c r="D1789" s="21" t="str">
        <x:v>بادن فورتمبيرغ</x:v>
      </x:c>
      <x:c r="E1789" s="21" t="str">
        <x:v>Akutklinik Albstadt</x:v>
      </x:c>
      <x:c r="F1789" s="21" t="str"/>
      <x:c r="G1789" s="21" t="str">
        <x:v>Albstadt</x:v>
      </x:c>
      <x:c r="H1789" s="39" t="str">
        <x:v>72461</x:v>
      </x:c>
      <x:c r="I1789" s="21" t="str">
        <x:v>Unter Nank 64</x:v>
      </x:c>
      <x:c r="J1789" s="45" t="str">
        <x:v>info@buchtal-klinik.de</x:v>
      </x:c>
      <x:c r="K1789" s="45" t="str">
        <x:v>07432 90717-0</x:v>
      </x:c>
      <x:c r="L1789" s="45" t="str">
        <x:v>https://www.buchtal-klinik.de</x:v>
      </x:c>
      <x:c r="M1789" s="21" t="str">
        <x:v>Akutklinik Albstadt GmbH</x:v>
      </x:c>
      <x:c r="N1789" s="21" t="str">
        <x:v>Private</x:v>
      </x:c>
      <x:c r="O1789" s="21" t="str">
        <x:v>Hospital without care contract</x:v>
      </x:c>
      <x:c r="P1789" s="27" t="str">
        <x:v>38</x:v>
      </x:c>
      <x:c r="Q1789" s="21" t="str">
        <x:v>No participation</x:v>
      </x:c>
      <x:c r="R1789" s="21" t="str">
        <x:v>https://www.statistikportal.de/de/veroeffentlichungen/krankenhausverzeichnis</x:v>
      </x:c>
      <x:c r="S1789" s="33" t="str">
        <x:v>2024-12-31</x:v>
      </x:c>
    </x:row>
    <x:row r="1790">
      <x:c r="A1790" s="21" t="str">
        <x:v>H-1571</x:v>
      </x:c>
      <x:c r="B1790" s="21" t="str">
        <x:v>hospital</x:v>
      </x:c>
      <x:c r="C1790" s="21" t="str">
        <x:v>Baden-Württemberg</x:v>
      </x:c>
      <x:c r="D1790" s="21" t="str">
        <x:v>بادن فورتمبيرغ</x:v>
      </x:c>
      <x:c r="E1790" s="21" t="str">
        <x:v>Mariaberg – Fachkrankenhaus Kinder- und Jugendpsychiatrie</x:v>
      </x:c>
      <x:c r="F1790" s="21" t="str">
        <x:v>Tagesklinik Albstadt</x:v>
      </x:c>
      <x:c r="G1790" s="21" t="str">
        <x:v>Albstadt</x:v>
      </x:c>
      <x:c r="H1790" s="39" t="str">
        <x:v>72458</x:v>
      </x:c>
      <x:c r="I1790" s="21" t="str">
        <x:v>Kastanienstraße 21</x:v>
      </x:c>
      <x:c r="J1790" s="45" t="str">
        <x:v>klinik@kjp-mariaberg.de</x:v>
      </x:c>
      <x:c r="K1790" s="45" t="str">
        <x:v>07124 923-0</x:v>
      </x:c>
      <x:c r="L1790" s="45" t="str">
        <x:v>https://www.kjp-mariaberg.de</x:v>
      </x:c>
      <x:c r="M1790" s="21" t="str">
        <x:v>Mariaberg - Fachkrankenhaus Kinder- und Jugenpsychiatrie gemeinnützige GmbH</x:v>
      </x:c>
      <x:c r="N1790" s="21" t="str">
        <x:v>Non-profit</x:v>
      </x:c>
      <x:c r="O1790" s="21" t="str">
        <x:v>State-plan hospital</x:v>
      </x:c>
      <x:c r="P1790" s="27" t="str">
        <x:v>0</x:v>
      </x:c>
      <x:c r="Q1790" s="21" t="str">
        <x:v>No participation</x:v>
      </x:c>
      <x:c r="R1790" s="21" t="str">
        <x:v>https://www.statistikportal.de/de/veroeffentlichungen/krankenhausverzeichnis</x:v>
      </x:c>
      <x:c r="S1790" s="33" t="str">
        <x:v>2024-12-31</x:v>
      </x:c>
    </x:row>
    <x:row r="1791">
      <x:c r="A1791" s="21" t="str">
        <x:v>H-1513</x:v>
      </x:c>
      <x:c r="B1791" s="21" t="str">
        <x:v>hospital</x:v>
      </x:c>
      <x:c r="C1791" s="21" t="str">
        <x:v>Baden-Württemberg</x:v>
      </x:c>
      <x:c r="D1791" s="21" t="str">
        <x:v>بادن فورتمبيرغ</x:v>
      </x:c>
      <x:c r="E1791" s="21" t="str">
        <x:v>Vinzenz von Paul Hospital – Klinik Rottenmünster</x:v>
      </x:c>
      <x:c r="F1791" s="21" t="str">
        <x:v>PIA Albstadt Allgemein</x:v>
      </x:c>
      <x:c r="G1791" s="21" t="str">
        <x:v>Albstadt</x:v>
      </x:c>
      <x:c r="H1791" s="39" t="str">
        <x:v>72458</x:v>
      </x:c>
      <x:c r="I1791" s="21" t="str">
        <x:v>Sigmaringer Straße 47</x:v>
      </x:c>
      <x:c r="J1791" s="45" t="str">
        <x:v>info@vvph.de</x:v>
      </x:c>
      <x:c r="K1791" s="45" t="str">
        <x:v>0741 241-0</x:v>
      </x:c>
      <x:c r="L1791" s="45" t="str">
        <x:v>https://www.vvph.de</x:v>
      </x:c>
      <x:c r="M1791" s="21" t="str">
        <x:v>Vinzenz von Paul Hospital gGmbH</x:v>
      </x:c>
      <x:c r="N1791" s="21" t="str">
        <x:v>Non-profit</x:v>
      </x:c>
      <x:c r="O1791" s="21" t="str">
        <x:v>State-plan hospital</x:v>
      </x:c>
      <x:c r="P1791" s="27" t="str">
        <x:v>0</x:v>
      </x:c>
      <x:c r="Q1791" s="21" t="str">
        <x:v>No participation</x:v>
      </x:c>
      <x:c r="R1791" s="21" t="str">
        <x:v>https://www.statistikportal.de/de/veroeffentlichungen/krankenhausverzeichnis</x:v>
      </x:c>
      <x:c r="S1791" s="33" t="str">
        <x:v>2024-12-31</x:v>
      </x:c>
    </x:row>
    <x:row r="1792">
      <x:c r="A1792" s="21" t="str">
        <x:v>H-1478</x:v>
      </x:c>
      <x:c r="B1792" s="21" t="str">
        <x:v>hospital</x:v>
      </x:c>
      <x:c r="C1792" s="21" t="str">
        <x:v>Baden-Württemberg</x:v>
      </x:c>
      <x:c r="D1792" s="21" t="str">
        <x:v>بادن فورتمبيرغ</x:v>
      </x:c>
      <x:c r="E1792" s="21" t="str">
        <x:v>Zollernalb Klinikum</x:v>
      </x:c>
      <x:c r="F1792" s="21" t="str">
        <x:v>Zollernalb Klinikum Albstadt</x:v>
      </x:c>
      <x:c r="G1792" s="21" t="str">
        <x:v>Albstadt</x:v>
      </x:c>
      <x:c r="H1792" s="39" t="str">
        <x:v>72458</x:v>
      </x:c>
      <x:c r="I1792" s="21" t="str">
        <x:v>Friedrichstraße 39</x:v>
      </x:c>
      <x:c r="J1792" s="45" t="str">
        <x:v>info@zollernalb-klinikum.de</x:v>
      </x:c>
      <x:c r="K1792" s="45" t="str">
        <x:v>07433 9092-2001</x:v>
      </x:c>
      <x:c r="L1792" s="45" t="str">
        <x:v>https://www.zollernalb-klinikum.de</x:v>
      </x:c>
      <x:c r="M1792" s="21" t="str">
        <x:v>Zollernalb Klinikum gGmbH</x:v>
      </x:c>
      <x:c r="N1792" s="21" t="str">
        <x:v>Public</x:v>
      </x:c>
      <x:c r="O1792" s="21" t="str">
        <x:v>State-plan hospital</x:v>
      </x:c>
      <x:c r="P1792" s="27" t="str">
        <x:v>167</x:v>
      </x:c>
      <x:c r="Q1792" s="21" t="str">
        <x:v>Basic emergency care</x:v>
      </x:c>
      <x:c r="R1792" s="21" t="str">
        <x:v>https://www.statistikportal.de/de/veroeffentlichungen/krankenhausverzeichnis</x:v>
      </x:c>
      <x:c r="S1792" s="33" t="str">
        <x:v>2024-12-31</x:v>
      </x:c>
    </x:row>
    <x:row r="1793">
      <x:c r="A1793" s="21" t="str">
        <x:v>H-1463</x:v>
      </x:c>
      <x:c r="B1793" s="21" t="str">
        <x:v>hospital</x:v>
      </x:c>
      <x:c r="C1793" s="21" t="str">
        <x:v>Baden-Württemberg</x:v>
      </x:c>
      <x:c r="D1793" s="21" t="str">
        <x:v>بادن فورتمبيرغ</x:v>
      </x:c>
      <x:c r="E1793" s="21" t="str">
        <x:v>Kliniken Schmieder Allensbach</x:v>
      </x:c>
      <x:c r="F1793" s="21" t="str"/>
      <x:c r="G1793" s="21" t="str">
        <x:v>Allensbach</x:v>
      </x:c>
      <x:c r="H1793" s="39" t="str">
        <x:v>78476</x:v>
      </x:c>
      <x:c r="I1793" s="21" t="str">
        <x:v>Zum Tafelholz 8</x:v>
      </x:c>
      <x:c r="J1793" s="45" t="str">
        <x:v>info@kliniken-schmieder.de</x:v>
      </x:c>
      <x:c r="K1793" s="45" t="str">
        <x:v>07533 808-0</x:v>
      </x:c>
      <x:c r="L1793" s="45" t="str">
        <x:v>https://www.kliniken-Schmieder.de</x:v>
      </x:c>
      <x:c r="M1793" s="21" t="str">
        <x:v>Kliniken Schmieder (Stiftung &amp; Co.) KG</x:v>
      </x:c>
      <x:c r="N1793" s="21" t="str">
        <x:v>Private</x:v>
      </x:c>
      <x:c r="O1793" s="21" t="str">
        <x:v>State-plan hospital</x:v>
      </x:c>
      <x:c r="P1793" s="27" t="str">
        <x:v>134</x:v>
      </x:c>
      <x:c r="Q1793" s="21" t="str">
        <x:v>No participation</x:v>
      </x:c>
      <x:c r="R1793" s="21" t="str">
        <x:v>https://www.statistikportal.de/de/veroeffentlichungen/krankenhausverzeichnis</x:v>
      </x:c>
      <x:c r="S1793" s="33" t="str">
        <x:v>2024-12-31</x:v>
      </x:c>
    </x:row>
    <x:row r="1794">
      <x:c r="A1794" s="21" t="str">
        <x:v>R-0596</x:v>
      </x:c>
      <x:c r="B1794" s="21" t="str">
        <x:v>rehab</x:v>
      </x:c>
      <x:c r="C1794" s="21" t="str">
        <x:v>Baden-Württemberg</x:v>
      </x:c>
      <x:c r="D1794" s="21" t="str">
        <x:v>بادن فورتمبيرغ</x:v>
      </x:c>
      <x:c r="E1794" s="21" t="str">
        <x:v>Kliniken Schmieder Allensbach</x:v>
      </x:c>
      <x:c r="F1794" s="21" t="str"/>
      <x:c r="G1794" s="21" t="str">
        <x:v>Allensbach</x:v>
      </x:c>
      <x:c r="H1794" s="39" t="str">
        <x:v>78476</x:v>
      </x:c>
      <x:c r="I1794" s="21" t="str">
        <x:v>Zum Tafelholz 8</x:v>
      </x:c>
      <x:c r="J1794" s="45" t="str">
        <x:v>info@kliniken-schmieder.de</x:v>
      </x:c>
      <x:c r="K1794" s="45" t="str">
        <x:v>07533 808-0</x:v>
      </x:c>
      <x:c r="L1794" s="45" t="str">
        <x:v>https://www.kliniken-schmieder.de</x:v>
      </x:c>
      <x:c r="M1794" s="21" t="str">
        <x:v>Kliniken Schmieder (Stiftung &amp; Co.) KG</x:v>
      </x:c>
      <x:c r="N1794" s="21" t="str">
        <x:v>Private</x:v>
      </x:c>
      <x:c r="O1794" s="21" t="str">
        <x:v>Prevention/rehab facility under §111 SGB V</x:v>
      </x:c>
      <x:c r="P1794" s="27" t="str">
        <x:v>170</x:v>
      </x:c>
      <x:c r="Q1794" s="21" t="str"/>
      <x:c r="R1794" s="21" t="str">
        <x:v>https://www.statistikportal.de/de/veroeffentlichungen/krankenhausverzeichnis</x:v>
      </x:c>
      <x:c r="S1794" s="33" t="str">
        <x:v>2024-12-31</x:v>
      </x:c>
    </x:row>
    <x:row r="1795">
      <x:c r="A1795" s="21" t="str">
        <x:v>R-0548</x:v>
      </x:c>
      <x:c r="B1795" s="21" t="str">
        <x:v>rehab</x:v>
      </x:c>
      <x:c r="C1795" s="21" t="str">
        <x:v>Baden-Württemberg</x:v>
      </x:c>
      <x:c r="D1795" s="21" t="str">
        <x:v>بادن فورتمبيرغ</x:v>
      </x:c>
      <x:c r="E1795" s="21" t="str">
        <x:v>Celenus Fachklinik Bromerhof</x:v>
      </x:c>
      <x:c r="F1795" s="21" t="str"/>
      <x:c r="G1795" s="21" t="str">
        <x:v>Argenbühl</x:v>
      </x:c>
      <x:c r="H1795" s="39" t="str">
        <x:v>88260</x:v>
      </x:c>
      <x:c r="I1795" s="21" t="str">
        <x:v>Oberisnyberg 2</x:v>
      </x:c>
      <x:c r="J1795" s="45" t="str">
        <x:v>info@fachklinik-bromerhof.de</x:v>
      </x:c>
      <x:c r="K1795" s="45" t="str">
        <x:v>07566 945-0</x:v>
      </x:c>
      <x:c r="L1795" s="45" t="str">
        <x:v>https://www.fachklinik-bromerhof.de</x:v>
      </x:c>
      <x:c r="M1795" s="21" t="str">
        <x:v>Fachklinik Bromerhof GmbH</x:v>
      </x:c>
      <x:c r="N1795" s="21" t="str">
        <x:v>Private</x:v>
      </x:c>
      <x:c r="O1795" s="21" t="str">
        <x:v>Prevention/rehab facility under §111 SGB V</x:v>
      </x:c>
      <x:c r="P1795" s="27" t="str">
        <x:v>190</x:v>
      </x:c>
      <x:c r="Q1795" s="21" t="str"/>
      <x:c r="R1795" s="21" t="str">
        <x:v>https://www.statistikportal.de/de/veroeffentlichungen/krankenhausverzeichnis</x:v>
      </x:c>
      <x:c r="S1795" s="33" t="str">
        <x:v>2024-12-31</x:v>
      </x:c>
    </x:row>
    <x:row r="1796">
      <x:c r="A1796" s="21" t="str">
        <x:v>R-0461</x:v>
      </x:c>
      <x:c r="B1796" s="21" t="str">
        <x:v>rehab</x:v>
      </x:c>
      <x:c r="C1796" s="21" t="str">
        <x:v>Baden-Württemberg</x:v>
      </x:c>
      <x:c r="D1796" s="21" t="str">
        <x:v>بادن فورتمبيرغ</x:v>
      </x:c>
      <x:c r="E1796" s="21" t="str">
        <x:v>Parksanatorium Aulendorf</x:v>
      </x:c>
      <x:c r="F1796" s="21" t="str"/>
      <x:c r="G1796" s="21" t="str">
        <x:v>Aulendorf</x:v>
      </x:c>
      <x:c r="H1796" s="39" t="str">
        <x:v>88326</x:v>
      </x:c>
      <x:c r="I1796" s="21" t="str">
        <x:v>Schussenrieder Str. 5</x:v>
      </x:c>
      <x:c r="J1796" s="45" t="str">
        <x:v>info@parksanatorium-aulendorf.de</x:v>
      </x:c>
      <x:c r="K1796" s="45" t="str">
        <x:v>07525 931-0</x:v>
      </x:c>
      <x:c r="L1796" s="45" t="str">
        <x:v>https://www.parksanatorium-aulendorf.de</x:v>
      </x:c>
      <x:c r="M1796" s="21" t="str">
        <x:v>Waldburg-Zeil Kliniken GmbH &amp; Co. KG</x:v>
      </x:c>
      <x:c r="N1796" s="21" t="str">
        <x:v>Private</x:v>
      </x:c>
      <x:c r="O1796" s="21" t="str">
        <x:v>Prevention/rehab facility under §111 SGB V</x:v>
      </x:c>
      <x:c r="P1796" s="27" t="str">
        <x:v>199</x:v>
      </x:c>
      <x:c r="Q1796" s="21" t="str"/>
      <x:c r="R1796" s="21" t="str">
        <x:v>https://www.statistikportal.de/de/veroeffentlichungen/krankenhausverzeichnis</x:v>
      </x:c>
      <x:c r="S1796" s="33" t="str">
        <x:v>2024-12-31</x:v>
      </x:c>
    </x:row>
    <x:row r="1797">
      <x:c r="A1797" s="21" t="str">
        <x:v>R-0611</x:v>
      </x:c>
      <x:c r="B1797" s="21" t="str">
        <x:v>rehab</x:v>
      </x:c>
      <x:c r="C1797" s="21" t="str">
        <x:v>Baden-Württemberg</x:v>
      </x:c>
      <x:c r="D1797" s="21" t="str">
        <x:v>بادن فورتمبيرغ</x:v>
      </x:c>
      <x:c r="E1797" s="21" t="str">
        <x:v>Schussental Klinik Rehabilitation</x:v>
      </x:c>
      <x:c r="F1797" s="21" t="str"/>
      <x:c r="G1797" s="21" t="str">
        <x:v>Aulendorf</x:v>
      </x:c>
      <x:c r="H1797" s="39" t="str">
        <x:v>88326</x:v>
      </x:c>
      <x:c r="I1797" s="21" t="str">
        <x:v>Safranmoosstr. 5</x:v>
      </x:c>
      <x:c r="J1797" s="45" t="str">
        <x:v>info-sk@schussental-klinik.de</x:v>
      </x:c>
      <x:c r="K1797" s="45" t="str">
        <x:v>07525 93-0</x:v>
      </x:c>
      <x:c r="L1797" s="45" t="str">
        <x:v>https://www.schussental-klinik.de</x:v>
      </x:c>
      <x:c r="M1797" s="21" t="str">
        <x:v>Schussental-Klinik gGmbH</x:v>
      </x:c>
      <x:c r="N1797" s="21" t="str">
        <x:v>Public</x:v>
      </x:c>
      <x:c r="O1797" s="21" t="str">
        <x:v>Prevention/rehab facility under §111 SGB V</x:v>
      </x:c>
      <x:c r="P1797" s="27" t="str">
        <x:v>80</x:v>
      </x:c>
      <x:c r="Q1797" s="21" t="str"/>
      <x:c r="R1797" s="21" t="str">
        <x:v>https://www.statistikportal.de/de/veroeffentlichungen/krankenhausverzeichnis</x:v>
      </x:c>
      <x:c r="S1797" s="33" t="str">
        <x:v>2024-12-31</x:v>
      </x:c>
    </x:row>
    <x:row r="1798">
      <x:c r="A1798" s="21" t="str">
        <x:v>H-1564</x:v>
      </x:c>
      <x:c r="B1798" s="21" t="str">
        <x:v>hospital</x:v>
      </x:c>
      <x:c r="C1798" s="21" t="str">
        <x:v>Baden-Württemberg</x:v>
      </x:c>
      <x:c r="D1798" s="21" t="str">
        <x:v>بادن فورتمبيرغ</x:v>
      </x:c>
      <x:c r="E1798" s="21" t="str">
        <x:v>Schussental-Klinik (Aktutklinik)</x:v>
      </x:c>
      <x:c r="F1798" s="21" t="str"/>
      <x:c r="G1798" s="21" t="str">
        <x:v>Aulendorf</x:v>
      </x:c>
      <x:c r="H1798" s="39" t="str">
        <x:v>88326</x:v>
      </x:c>
      <x:c r="I1798" s="21" t="str">
        <x:v>Safranmoosstraße 5</x:v>
      </x:c>
      <x:c r="J1798" s="45" t="str">
        <x:v>info-sk@schussental-klinik.de</x:v>
      </x:c>
      <x:c r="K1798" s="45" t="str">
        <x:v>07525 93-0</x:v>
      </x:c>
      <x:c r="L1798" s="45" t="str">
        <x:v>https://www.schussental-klinik.de</x:v>
      </x:c>
      <x:c r="M1798" s="21" t="str">
        <x:v>Schussental-Klinik gGmbH</x:v>
      </x:c>
      <x:c r="N1798" s="21" t="str">
        <x:v>Public</x:v>
      </x:c>
      <x:c r="O1798" s="21" t="str">
        <x:v>Contract hospital</x:v>
      </x:c>
      <x:c r="P1798" s="27" t="str">
        <x:v>78</x:v>
      </x:c>
      <x:c r="Q1798" s="21" t="str">
        <x:v>No participation</x:v>
      </x:c>
      <x:c r="R1798" s="21" t="str">
        <x:v>https://www.statistikportal.de/de/veroeffentlichungen/krankenhausverzeichnis</x:v>
      </x:c>
      <x:c r="S1798" s="33" t="str">
        <x:v>2024-12-31</x:v>
      </x:c>
    </x:row>
    <x:row r="1799">
      <x:c r="A1799" s="21" t="str">
        <x:v>H-1481</x:v>
      </x:c>
      <x:c r="B1799" s="21" t="str">
        <x:v>hospital</x:v>
      </x:c>
      <x:c r="C1799" s="21" t="str">
        <x:v>Baden-Württemberg</x:v>
      </x:c>
      <x:c r="D1799" s="21" t="str">
        <x:v>بادن فورتمبيرغ</x:v>
      </x:c>
      <x:c r="E1799" s="21" t="str">
        <x:v>ZfP Südwürttemberg Bad Schussenried</x:v>
      </x:c>
      <x:c r="F1799" s="21" t="str">
        <x:v>Satellit Aulendorf</x:v>
      </x:c>
      <x:c r="G1799" s="21" t="str">
        <x:v>Aulendorf</x:v>
      </x:c>
      <x:c r="H1799" s="39" t="str">
        <x:v>88326</x:v>
      </x:c>
      <x:c r="I1799" s="21" t="str">
        <x:v>Safranmoosstraße 5</x:v>
      </x:c>
      <x:c r="J1799" s="45" t="str">
        <x:v>info@zfp-zentrum.de</x:v>
      </x:c>
      <x:c r="K1799" s="45" t="str">
        <x:v>07583 33-0</x:v>
      </x:c>
      <x:c r="L1799" s="45" t="str">
        <x:v>https://www.zfp-web.de</x:v>
      </x:c>
      <x:c r="M1799" s="21" t="str">
        <x:v>ZfP Südwürttemberg</x:v>
      </x:c>
      <x:c r="N1799" s="21" t="str">
        <x:v>Public</x:v>
      </x:c>
      <x:c r="O1799" s="21" t="str">
        <x:v>State-plan hospital</x:v>
      </x:c>
      <x:c r="P1799" s="27" t="str">
        <x:v>23</x:v>
      </x:c>
      <x:c r="Q1799" s="21" t="str">
        <x:v>No participation</x:v>
      </x:c>
      <x:c r="R1799" s="21" t="str">
        <x:v>https://www.statistikportal.de/de/veroeffentlichungen/krankenhausverzeichnis</x:v>
      </x:c>
      <x:c r="S1799" s="33" t="str">
        <x:v>2024-12-31</x:v>
      </x:c>
    </x:row>
    <x:row r="1800">
      <x:c r="A1800" s="21" t="str">
        <x:v>H-1499</x:v>
      </x:c>
      <x:c r="B1800" s="21" t="str">
        <x:v>hospital</x:v>
      </x:c>
      <x:c r="C1800" s="21" t="str">
        <x:v>Baden-Württemberg</x:v>
      </x:c>
      <x:c r="D1800" s="21" t="str">
        <x:v>بادن فورتمبيرغ</x:v>
      </x:c>
      <x:c r="E1800" s="21" t="str">
        <x:v>ZfP Südwürttemberg Weissenau</x:v>
      </x:c>
      <x:c r="F1800" s="21" t="str">
        <x:v>TAZ Aulendorf</x:v>
      </x:c>
      <x:c r="G1800" s="21" t="str">
        <x:v>Aulendorf</x:v>
      </x:c>
      <x:c r="H1800" s="39" t="str">
        <x:v>88326</x:v>
      </x:c>
      <x:c r="I1800" s="21" t="str">
        <x:v>Safranmoosstraße 5</x:v>
      </x:c>
      <x:c r="J1800" s="45" t="str">
        <x:v>info@zfp-zentrum.de</x:v>
      </x:c>
      <x:c r="K1800" s="45" t="str">
        <x:v>0751 7601-0</x:v>
      </x:c>
      <x:c r="L1800" s="45" t="str">
        <x:v>https://www.zfp-web.de</x:v>
      </x:c>
      <x:c r="M1800" s="21" t="str">
        <x:v>ZfP Südwürttemberg</x:v>
      </x:c>
      <x:c r="N1800" s="21" t="str">
        <x:v>Public</x:v>
      </x:c>
      <x:c r="O1800" s="21" t="str">
        <x:v>State-plan hospital</x:v>
      </x:c>
      <x:c r="P1800" s="27" t="str">
        <x:v>0</x:v>
      </x:c>
      <x:c r="Q1800" s="21" t="str">
        <x:v>No participation</x:v>
      </x:c>
      <x:c r="R1800" s="21" t="str">
        <x:v>https://www.statistikportal.de/de/veroeffentlichungen/krankenhausverzeichnis</x:v>
      </x:c>
      <x:c r="S1800" s="33" t="str">
        <x:v>2024-12-31</x:v>
      </x:c>
    </x:row>
    <x:row r="1801">
      <x:c r="A1801" s="21" t="str">
        <x:v>R-0510</x:v>
      </x:c>
      <x:c r="B1801" s="21" t="str">
        <x:v>rehab</x:v>
      </x:c>
      <x:c r="C1801" s="21" t="str">
        <x:v>Baden-Württemberg</x:v>
      </x:c>
      <x:c r="D1801" s="21" t="str">
        <x:v>بادن فورتمبيرغ</x:v>
      </x:c>
      <x:c r="E1801" s="21" t="str">
        <x:v>Markgräflerland-Klinik</x:v>
      </x:c>
      <x:c r="F1801" s="21" t="str"/>
      <x:c r="G1801" s="21" t="str">
        <x:v>Bad Bellingen</x:v>
      </x:c>
      <x:c r="H1801" s="39" t="str">
        <x:v>79415</x:v>
      </x:c>
      <x:c r="I1801" s="21" t="str">
        <x:v>Im Grün 1–3</x:v>
      </x:c>
      <x:c r="J1801" s="45" t="str">
        <x:v>info@markgraeflerland-klinik.de</x:v>
      </x:c>
      <x:c r="K1801" s="45" t="str">
        <x:v>07635 318-0</x:v>
      </x:c>
      <x:c r="L1801" s="45" t="str">
        <x:v>https://www.markgraeflerland-klinik.de</x:v>
      </x:c>
      <x:c r="M1801" s="21" t="str">
        <x:v>Markgräflerland-Klinik GmbH &amp; Co. Rehabilitationsklinik für ortho. und rheumatische Erkrankungen KG</x:v>
      </x:c>
      <x:c r="N1801" s="21" t="str">
        <x:v>Private</x:v>
      </x:c>
      <x:c r="O1801" s="21" t="str">
        <x:v>Prevention/rehab facility under §111 SGB V</x:v>
      </x:c>
      <x:c r="P1801" s="27" t="str">
        <x:v>99</x:v>
      </x:c>
      <x:c r="Q1801" s="21" t="str"/>
      <x:c r="R1801" s="21" t="str">
        <x:v>https://www.statistikportal.de/de/veroeffentlichungen/krankenhausverzeichnis</x:v>
      </x:c>
      <x:c r="S1801" s="33" t="str">
        <x:v>2024-12-31</x:v>
      </x:c>
    </x:row>
    <x:row r="1802">
      <x:c r="A1802" s="21" t="str">
        <x:v>R-0606</x:v>
      </x:c>
      <x:c r="B1802" s="21" t="str">
        <x:v>rehab</x:v>
      </x:c>
      <x:c r="C1802" s="21" t="str">
        <x:v>Baden-Württemberg</x:v>
      </x:c>
      <x:c r="D1802" s="21" t="str">
        <x:v>بادن فورتمبيرغ</x:v>
      </x:c>
      <x:c r="E1802" s="21" t="str">
        <x:v>MediClin Seidel-Klinik</x:v>
      </x:c>
      <x:c r="F1802" s="21" t="str"/>
      <x:c r="G1802" s="21" t="str">
        <x:v>Bad Bellingen</x:v>
      </x:c>
      <x:c r="H1802" s="39" t="str">
        <x:v>79415</x:v>
      </x:c>
      <x:c r="I1802" s="21" t="str">
        <x:v>Hebelweg 4</x:v>
      </x:c>
      <x:c r="J1802" s="45" t="str">
        <x:v>info.seidel@mediclin.de</x:v>
      </x:c>
      <x:c r="K1802" s="45" t="str">
        <x:v>07635 30-0</x:v>
      </x:c>
      <x:c r="L1802" s="45" t="str">
        <x:v>https://www.seidel-klinik.de</x:v>
      </x:c>
      <x:c r="M1802" s="21" t="str">
        <x:v>MediClin GmbH &amp; Co. KG</x:v>
      </x:c>
      <x:c r="N1802" s="21" t="str">
        <x:v>Private</x:v>
      </x:c>
      <x:c r="O1802" s="21" t="str">
        <x:v>Prevention/rehab facility under §111 SGB V</x:v>
      </x:c>
      <x:c r="P1802" s="27" t="str">
        <x:v>48</x:v>
      </x:c>
      <x:c r="Q1802" s="21" t="str"/>
      <x:c r="R1802" s="21" t="str">
        <x:v>https://www.statistikportal.de/de/veroeffentlichungen/krankenhausverzeichnis</x:v>
      </x:c>
      <x:c r="S1802" s="33" t="str">
        <x:v>2024-12-31</x:v>
      </x:c>
    </x:row>
    <x:row r="1803">
      <x:c r="A1803" s="21" t="str">
        <x:v>H-1538</x:v>
      </x:c>
      <x:c r="B1803" s="21" t="str">
        <x:v>hospital</x:v>
      </x:c>
      <x:c r="C1803" s="21" t="str">
        <x:v>Baden-Württemberg</x:v>
      </x:c>
      <x:c r="D1803" s="21" t="str">
        <x:v>بادن فورتمبيرغ</x:v>
      </x:c>
      <x:c r="E1803" s="21" t="str">
        <x:v>MediClin Seidel-Klinik Bad Bellingen</x:v>
      </x:c>
      <x:c r="F1803" s="21" t="str">
        <x:v>MediClin Seidel-Klinik</x:v>
      </x:c>
      <x:c r="G1803" s="21" t="str">
        <x:v>Bad Bellingen</x:v>
      </x:c>
      <x:c r="H1803" s="39" t="str">
        <x:v>79415</x:v>
      </x:c>
      <x:c r="I1803" s="21" t="str">
        <x:v>Hebelweg 4</x:v>
      </x:c>
      <x:c r="J1803" s="45" t="str">
        <x:v>info.seidel@mediclin.de</x:v>
      </x:c>
      <x:c r="K1803" s="45" t="str">
        <x:v>07635 30-0</x:v>
      </x:c>
      <x:c r="L1803" s="45" t="str">
        <x:v>https://www.seidel-klinik.de</x:v>
      </x:c>
      <x:c r="M1803" s="21" t="str">
        <x:v>MediClin GmbH &amp; Co. KG</x:v>
      </x:c>
      <x:c r="N1803" s="21" t="str">
        <x:v>Private</x:v>
      </x:c>
      <x:c r="O1803" s="21" t="str">
        <x:v>State-plan hospital</x:v>
      </x:c>
      <x:c r="P1803" s="27" t="str">
        <x:v>63</x:v>
      </x:c>
      <x:c r="Q1803" s="21" t="str">
        <x:v>No participation</x:v>
      </x:c>
      <x:c r="R1803" s="21" t="str">
        <x:v>https://www.statistikportal.de/de/veroeffentlichungen/krankenhausverzeichnis</x:v>
      </x:c>
      <x:c r="S1803" s="33" t="str">
        <x:v>2024-12-31</x:v>
      </x:c>
    </x:row>
    <x:row r="1804">
      <x:c r="A1804" s="21" t="str">
        <x:v>R-0433</x:v>
      </x:c>
      <x:c r="B1804" s="21" t="str">
        <x:v>rehab</x:v>
      </x:c>
      <x:c r="C1804" s="21" t="str">
        <x:v>Baden-Württemberg</x:v>
      </x:c>
      <x:c r="D1804" s="21" t="str">
        <x:v>بادن فورتمبيرغ</x:v>
      </x:c>
      <x:c r="E1804" s="21" t="str">
        <x:v>Rehaklinik Bad Boll</x:v>
      </x:c>
      <x:c r="F1804" s="21" t="str"/>
      <x:c r="G1804" s="21" t="str">
        <x:v>Bad Boll</x:v>
      </x:c>
      <x:c r="H1804" s="39" t="str">
        <x:v>73087</x:v>
      </x:c>
      <x:c r="I1804" s="21" t="str">
        <x:v>Am Kurpark 1</x:v>
      </x:c>
      <x:c r="J1804" s="45" t="str">
        <x:v>info@rehaklinik-bad-boll.de</x:v>
      </x:c>
      <x:c r="K1804" s="45" t="str">
        <x:v>07164 81-0</x:v>
      </x:c>
      <x:c r="L1804" s="45" t="str">
        <x:v>https://www.rehaklinik-bad-boll.de</x:v>
      </x:c>
      <x:c r="M1804" s="21" t="str">
        <x:v>Kurhaus Bad Boll GmbH</x:v>
      </x:c>
      <x:c r="N1804" s="21" t="str">
        <x:v>Private</x:v>
      </x:c>
      <x:c r="O1804" s="21" t="str">
        <x:v>Prevention/rehab facility under §111 SGB V</x:v>
      </x:c>
      <x:c r="P1804" s="27" t="str">
        <x:v>188</x:v>
      </x:c>
      <x:c r="Q1804" s="21" t="str"/>
      <x:c r="R1804" s="21" t="str">
        <x:v>https://www.statistikportal.de/de/veroeffentlichungen/krankenhausverzeichnis</x:v>
      </x:c>
      <x:c r="S1804" s="33" t="str">
        <x:v>2024-12-31</x:v>
      </x:c>
    </x:row>
    <x:row r="1805">
      <x:c r="A1805" s="21" t="str">
        <x:v>R-0602</x:v>
      </x:c>
      <x:c r="B1805" s="21" t="str">
        <x:v>rehab</x:v>
      </x:c>
      <x:c r="C1805" s="21" t="str">
        <x:v>Baden-Württemberg</x:v>
      </x:c>
      <x:c r="D1805" s="21" t="str">
        <x:v>بادن فورتمبيرغ</x:v>
      </x:c>
      <x:c r="E1805" s="21" t="str">
        <x:v>Federseeklinik</x:v>
      </x:c>
      <x:c r="F1805" s="21" t="str"/>
      <x:c r="G1805" s="21" t="str">
        <x:v>Bad Buchau</x:v>
      </x:c>
      <x:c r="H1805" s="39" t="str">
        <x:v>88422</x:v>
      </x:c>
      <x:c r="I1805" s="21" t="str">
        <x:v>Am Kurpark 1</x:v>
      </x:c>
      <x:c r="J1805" s="45" t="str">
        <x:v>info@federseeklinik.de</x:v>
      </x:c>
      <x:c r="K1805" s="45" t="str">
        <x:v>07582 800-0</x:v>
      </x:c>
      <x:c r="L1805" s="45" t="str">
        <x:v>https://www.federseeklinik.de</x:v>
      </x:c>
      <x:c r="M1805" s="21" t="str">
        <x:v>Moor-Heilbad Buchau gGmbH</x:v>
      </x:c>
      <x:c r="N1805" s="21" t="str">
        <x:v>Public</x:v>
      </x:c>
      <x:c r="O1805" s="21" t="str">
        <x:v>Prevention/rehab facility under §111 SGB V</x:v>
      </x:c>
      <x:c r="P1805" s="27" t="str">
        <x:v>389</x:v>
      </x:c>
      <x:c r="Q1805" s="21" t="str"/>
      <x:c r="R1805" s="21" t="str">
        <x:v>https://www.statistikportal.de/de/veroeffentlichungen/krankenhausverzeichnis</x:v>
      </x:c>
      <x:c r="S1805" s="33" t="str">
        <x:v>2024-12-31</x:v>
      </x:c>
    </x:row>
    <x:row r="1806">
      <x:c r="A1806" s="21" t="str">
        <x:v>R-0540</x:v>
      </x:c>
      <x:c r="B1806" s="21" t="str">
        <x:v>rehab</x:v>
      </x:c>
      <x:c r="C1806" s="21" t="str">
        <x:v>Baden-Württemberg</x:v>
      </x:c>
      <x:c r="D1806" s="21" t="str">
        <x:v>بادن فورتمبيرغ</x:v>
      </x:c>
      <x:c r="E1806" s="21" t="str">
        <x:v>Schloßklinik Bad Buchau</x:v>
      </x:c>
      <x:c r="F1806" s="21" t="str"/>
      <x:c r="G1806" s="21" t="str">
        <x:v>Bad Buchau</x:v>
      </x:c>
      <x:c r="H1806" s="39" t="str">
        <x:v>88422</x:v>
      </x:c>
      <x:c r="I1806" s="21" t="str">
        <x:v>Schloßplatz 2</x:v>
      </x:c>
      <x:c r="J1806" s="45" t="str">
        <x:v>info@schlossklinik-buchau.de</x:v>
      </x:c>
      <x:c r="K1806" s="45" t="str">
        <x:v>07582 807-0</x:v>
      </x:c>
      <x:c r="L1806" s="45" t="str">
        <x:v>https://www.schlossklinik-buchau.de</x:v>
      </x:c>
      <x:c r="M1806" s="21" t="str">
        <x:v>Schlossklinik Bad Buchau gGmbH</x:v>
      </x:c>
      <x:c r="N1806" s="21" t="str">
        <x:v>Private</x:v>
      </x:c>
      <x:c r="O1806" s="21" t="str">
        <x:v>Prevention/rehab facility under §111 SGB V</x:v>
      </x:c>
      <x:c r="P1806" s="27" t="str">
        <x:v>240</x:v>
      </x:c>
      <x:c r="Q1806" s="21" t="str"/>
      <x:c r="R1806" s="21" t="str">
        <x:v>https://www.statistikportal.de/de/veroeffentlichungen/krankenhausverzeichnis</x:v>
      </x:c>
      <x:c r="S1806" s="33" t="str">
        <x:v>2024-12-31</x:v>
      </x:c>
    </x:row>
    <x:row r="1807">
      <x:c r="A1807" s="21" t="str">
        <x:v>R-0434</x:v>
      </x:c>
      <x:c r="B1807" s="21" t="str">
        <x:v>rehab</x:v>
      </x:c>
      <x:c r="C1807" s="21" t="str">
        <x:v>Baden-Württemberg</x:v>
      </x:c>
      <x:c r="D1807" s="21" t="str">
        <x:v>بادن فورتمبيرغ</x:v>
      </x:c>
      <x:c r="E1807" s="21" t="str">
        <x:v>Vinzenz Klinik</x:v>
      </x:c>
      <x:c r="F1807" s="21" t="str"/>
      <x:c r="G1807" s="21" t="str">
        <x:v>Bad Ditzenbach</x:v>
      </x:c>
      <x:c r="H1807" s="39" t="str">
        <x:v>73342</x:v>
      </x:c>
      <x:c r="I1807" s="21" t="str">
        <x:v>Kurhausstr. 88</x:v>
      </x:c>
      <x:c r="J1807" s="45" t="str">
        <x:v>kontakt@vinzenz.de</x:v>
      </x:c>
      <x:c r="K1807" s="45" t="str">
        <x:v>07334 76-0</x:v>
      </x:c>
      <x:c r="L1807" s="45" t="str">
        <x:v>https://www.vinzenzklinik.de</x:v>
      </x:c>
      <x:c r="M1807" s="21" t="str">
        <x:v>Vincenz von Paul Kliniken gGmbH</x:v>
      </x:c>
      <x:c r="N1807" s="21" t="str">
        <x:v>Non-profit</x:v>
      </x:c>
      <x:c r="O1807" s="21" t="str">
        <x:v>Prevention/rehab facility under §111 SGB V</x:v>
      </x:c>
      <x:c r="P1807" s="27" t="str">
        <x:v>164</x:v>
      </x:c>
      <x:c r="Q1807" s="21" t="str"/>
      <x:c r="R1807" s="21" t="str">
        <x:v>https://www.statistikportal.de/de/veroeffentlichungen/krankenhausverzeichnis</x:v>
      </x:c>
      <x:c r="S1807" s="33" t="str">
        <x:v>2024-12-31</x:v>
      </x:c>
    </x:row>
    <x:row r="1808">
      <x:c r="A1808" s="21" t="str">
        <x:v>R-0451</x:v>
      </x:c>
      <x:c r="B1808" s="21" t="str">
        <x:v>rehab</x:v>
      </x:c>
      <x:c r="C1808" s="21" t="str">
        <x:v>Baden-Württemberg</x:v>
      </x:c>
      <x:c r="D1808" s="21" t="str">
        <x:v>بادن فورتمبيرغ</x:v>
      </x:c>
      <x:c r="E1808" s="21" t="str">
        <x:v>Espan-Klinik</x:v>
      </x:c>
      <x:c r="F1808" s="21" t="str"/>
      <x:c r="G1808" s="21" t="str">
        <x:v>Bad Dürrheim</x:v>
      </x:c>
      <x:c r="H1808" s="39" t="str">
        <x:v>78073</x:v>
      </x:c>
      <x:c r="I1808" s="21" t="str">
        <x:v>Gartenstr. 9</x:v>
      </x:c>
      <x:c r="J1808" s="45" t="str">
        <x:v>info@espan-klinik.de</x:v>
      </x:c>
      <x:c r="K1808" s="45" t="str">
        <x:v>07726 65-0</x:v>
      </x:c>
      <x:c r="L1808" s="45" t="str">
        <x:v>https://www.espan-klinik.de</x:v>
      </x:c>
      <x:c r="M1808" s="21" t="str">
        <x:v>Kliniken Benner GmbH &amp; Co. KG</x:v>
      </x:c>
      <x:c r="N1808" s="21" t="str">
        <x:v>Private</x:v>
      </x:c>
      <x:c r="O1808" s="21" t="str">
        <x:v>Prevention/rehab facility under §111 SGB V</x:v>
      </x:c>
      <x:c r="P1808" s="27" t="str">
        <x:v>200</x:v>
      </x:c>
      <x:c r="Q1808" s="21" t="str"/>
      <x:c r="R1808" s="21" t="str">
        <x:v>https://www.statistikportal.de/de/veroeffentlichungen/krankenhausverzeichnis</x:v>
      </x:c>
      <x:c r="S1808" s="33" t="str">
        <x:v>2024-12-31</x:v>
      </x:c>
    </x:row>
    <x:row r="1809">
      <x:c r="A1809" s="21" t="str">
        <x:v>R-0492</x:v>
      </x:c>
      <x:c r="B1809" s="21" t="str">
        <x:v>rehab</x:v>
      </x:c>
      <x:c r="C1809" s="21" t="str">
        <x:v>Baden-Württemberg</x:v>
      </x:c>
      <x:c r="D1809" s="21" t="str">
        <x:v>بادن فورتمبيرغ</x:v>
      </x:c>
      <x:c r="E1809" s="21" t="str">
        <x:v>Kurklinik Limberger</x:v>
      </x:c>
      <x:c r="F1809" s="21" t="str"/>
      <x:c r="G1809" s="21" t="str">
        <x:v>Bad Dürrheim</x:v>
      </x:c>
      <x:c r="H1809" s="39" t="str">
        <x:v>78073</x:v>
      </x:c>
      <x:c r="I1809" s="21" t="str">
        <x:v>Hammerbühlstr. 5</x:v>
      </x:c>
      <x:c r="J1809" s="45" t="str">
        <x:v>info@klinik-limberger.de</x:v>
      </x:c>
      <x:c r="K1809" s="45" t="str">
        <x:v>07726 664-0</x:v>
      </x:c>
      <x:c r="L1809" s="45" t="str">
        <x:v>https://www.kurklinik-limberger.de</x:v>
      </x:c>
      <x:c r="M1809" s="21" t="str">
        <x:v>Kurklinik Limberger GmbH &amp; Co. KG</x:v>
      </x:c>
      <x:c r="N1809" s="21" t="str">
        <x:v>Private</x:v>
      </x:c>
      <x:c r="O1809" s="21" t="str">
        <x:v>Prevention/rehab facility under §111 SGB V</x:v>
      </x:c>
      <x:c r="P1809" s="27" t="str">
        <x:v>115</x:v>
      </x:c>
      <x:c r="Q1809" s="21" t="str"/>
      <x:c r="R1809" s="21" t="str">
        <x:v>https://www.statistikportal.de/de/veroeffentlichungen/krankenhausverzeichnis</x:v>
      </x:c>
      <x:c r="S1809" s="33" t="str">
        <x:v>2024-12-31</x:v>
      </x:c>
    </x:row>
    <x:row r="1810">
      <x:c r="A1810" s="21" t="str">
        <x:v>H-1561</x:v>
      </x:c>
      <x:c r="B1810" s="21" t="str">
        <x:v>hospital</x:v>
      </x:c>
      <x:c r="C1810" s="21" t="str">
        <x:v>Baden-Württemberg</x:v>
      </x:c>
      <x:c r="D1810" s="21" t="str">
        <x:v>بادن فورتمبيرغ</x:v>
      </x:c>
      <x:c r="E1810" s="21" t="str">
        <x:v>Luisenklinik</x:v>
      </x:c>
      <x:c r="F1810" s="21" t="str">
        <x:v>Luisenklinik Akut - Stationäre Behandlung</x:v>
      </x:c>
      <x:c r="G1810" s="21" t="str">
        <x:v>Bad Dürrheim</x:v>
      </x:c>
      <x:c r="H1810" s="39" t="str">
        <x:v>78073</x:v>
      </x:c>
      <x:c r="I1810" s="21" t="str">
        <x:v>Luisenstraße 56</x:v>
      </x:c>
      <x:c r="J1810" s="45" t="str">
        <x:v>info@luisenklinik.de</x:v>
      </x:c>
      <x:c r="K1810" s="45" t="str">
        <x:v>07726 668-4</x:v>
      </x:c>
      <x:c r="L1810" s="45" t="str">
        <x:v>https://www.luisenklinik.de</x:v>
      </x:c>
      <x:c r="M1810" s="21" t="str">
        <x:v>Gesellschaft für Verhaltensmedizin und Gesundheitsforschung AG</x:v>
      </x:c>
      <x:c r="N1810" s="21" t="str">
        <x:v>Private</x:v>
      </x:c>
      <x:c r="O1810" s="21" t="str">
        <x:v>Contract hospital</x:v>
      </x:c>
      <x:c r="P1810" s="27" t="str">
        <x:v>92</x:v>
      </x:c>
      <x:c r="Q1810" s="21" t="str">
        <x:v>No participation</x:v>
      </x:c>
      <x:c r="R1810" s="21" t="str">
        <x:v>https://www.statistikportal.de/de/veroeffentlichungen/krankenhausverzeichnis</x:v>
      </x:c>
      <x:c r="S1810" s="33" t="str">
        <x:v>2024-12-31</x:v>
      </x:c>
    </x:row>
    <x:row r="1811">
      <x:c r="A1811" s="21" t="str">
        <x:v>R-0610</x:v>
      </x:c>
      <x:c r="B1811" s="21" t="str">
        <x:v>rehab</x:v>
      </x:c>
      <x:c r="C1811" s="21" t="str">
        <x:v>Baden-Württemberg</x:v>
      </x:c>
      <x:c r="D1811" s="21" t="str">
        <x:v>بادن فورتمبيرغ</x:v>
      </x:c>
      <x:c r="E1811" s="21" t="str">
        <x:v>Luisenklinik</x:v>
      </x:c>
      <x:c r="F1811" s="21" t="str"/>
      <x:c r="G1811" s="21" t="str">
        <x:v>Bad Dürrheim</x:v>
      </x:c>
      <x:c r="H1811" s="39" t="str">
        <x:v>78073</x:v>
      </x:c>
      <x:c r="I1811" s="21" t="str">
        <x:v>Luisenstr. 56</x:v>
      </x:c>
      <x:c r="J1811" s="45" t="str">
        <x:v>info@luisenklinik.de</x:v>
      </x:c>
      <x:c r="K1811" s="45" t="str">
        <x:v>07726 668-4</x:v>
      </x:c>
      <x:c r="L1811" s="45" t="str">
        <x:v>https://www.luisenklinik.de</x:v>
      </x:c>
      <x:c r="M1811" s="21" t="str">
        <x:v>Gesellschaft für Verhaltensmedizin und Gesundheitsforschung AG</x:v>
      </x:c>
      <x:c r="N1811" s="21" t="str">
        <x:v>Private</x:v>
      </x:c>
      <x:c r="O1811" s="21" t="str">
        <x:v>Prevention/rehab facility under §111 SGB V</x:v>
      </x:c>
      <x:c r="P1811" s="27" t="str">
        <x:v>135</x:v>
      </x:c>
      <x:c r="Q1811" s="21" t="str"/>
      <x:c r="R1811" s="21" t="str">
        <x:v>https://www.statistikportal.de/de/veroeffentlichungen/krankenhausverzeichnis</x:v>
      </x:c>
      <x:c r="S1811" s="33" t="str">
        <x:v>2024-12-31</x:v>
      </x:c>
    </x:row>
    <x:row r="1812">
      <x:c r="A1812" s="21" t="str">
        <x:v>H-1544</x:v>
      </x:c>
      <x:c r="B1812" s="21" t="str">
        <x:v>hospital</x:v>
      </x:c>
      <x:c r="C1812" s="21" t="str">
        <x:v>Baden-Württemberg</x:v>
      </x:c>
      <x:c r="D1812" s="21" t="str">
        <x:v>بادن فورتمبيرغ</x:v>
      </x:c>
      <x:c r="E1812" s="21" t="str">
        <x:v>MEDIAN Klinik St. Georg</x:v>
      </x:c>
      <x:c r="F1812" s="21" t="str"/>
      <x:c r="G1812" s="21" t="str">
        <x:v>Bad Dürrheim</x:v>
      </x:c>
      <x:c r="H1812" s="39" t="str">
        <x:v>78073</x:v>
      </x:c>
      <x:c r="I1812" s="21" t="str">
        <x:v>Gartenstraße 15</x:v>
      </x:c>
      <x:c r="J1812" s="45" t="str">
        <x:v>kontakt.stgeorg-badduerrheim@median-kliniken.de</x:v>
      </x:c>
      <x:c r="K1812" s="45" t="str">
        <x:v>07726 9226-0</x:v>
      </x:c>
      <x:c r="L1812" s="45" t="str">
        <x:v>https://www.median-kliniken.de</x:v>
      </x:c>
      <x:c r="M1812" s="21" t="str">
        <x:v>MEDIAN Oberrheinische Kliniken GmbH &amp; Co. KG</x:v>
      </x:c>
      <x:c r="N1812" s="21" t="str">
        <x:v>Private</x:v>
      </x:c>
      <x:c r="O1812" s="21" t="str">
        <x:v>Contract hospital</x:v>
      </x:c>
      <x:c r="P1812" s="27" t="str">
        <x:v>116</x:v>
      </x:c>
      <x:c r="Q1812" s="21" t="str">
        <x:v>No participation</x:v>
      </x:c>
      <x:c r="R1812" s="21" t="str">
        <x:v>https://www.statistikportal.de/de/veroeffentlichungen/krankenhausverzeichnis</x:v>
      </x:c>
      <x:c r="S1812" s="33" t="str">
        <x:v>2024-12-31</x:v>
      </x:c>
    </x:row>
    <x:row r="1813">
      <x:c r="A1813" s="21" t="str">
        <x:v>R-0551</x:v>
      </x:c>
      <x:c r="B1813" s="21" t="str">
        <x:v>rehab</x:v>
      </x:c>
      <x:c r="C1813" s="21" t="str">
        <x:v>Baden-Württemberg</x:v>
      </x:c>
      <x:c r="D1813" s="21" t="str">
        <x:v>بادن فورتمبيرغ</x:v>
      </x:c>
      <x:c r="E1813" s="21" t="str">
        <x:v>Mutter-Vater-Kind Kurklinik Hänslehof</x:v>
      </x:c>
      <x:c r="F1813" s="21" t="str"/>
      <x:c r="G1813" s="21" t="str">
        <x:v>Bad Dürrheim</x:v>
      </x:c>
      <x:c r="H1813" s="39" t="str">
        <x:v>78073</x:v>
      </x:c>
      <x:c r="I1813" s="21" t="str">
        <x:v>Hofstr. 13</x:v>
      </x:c>
      <x:c r="J1813" s="45" t="str">
        <x:v>info@haenslehof.de</x:v>
      </x:c>
      <x:c r="K1813" s="45" t="str">
        <x:v>07726 667-0</x:v>
      </x:c>
      <x:c r="L1813" s="45" t="str">
        <x:v>https://www.haenslehof.de</x:v>
      </x:c>
      <x:c r="M1813" s="21" t="str">
        <x:v>Hänslehof GmbH</x:v>
      </x:c>
      <x:c r="N1813" s="21" t="str">
        <x:v>Private</x:v>
      </x:c>
      <x:c r="O1813" s="21" t="str">
        <x:v>Prevention/rehab facility under §111 SGB V</x:v>
      </x:c>
      <x:c r="P1813" s="27" t="str">
        <x:v>240</x:v>
      </x:c>
      <x:c r="Q1813" s="21" t="str"/>
      <x:c r="R1813" s="21" t="str">
        <x:v>https://www.statistikportal.de/de/veroeffentlichungen/krankenhausverzeichnis</x:v>
      </x:c>
      <x:c r="S1813" s="33" t="str">
        <x:v>2024-12-31</x:v>
      </x:c>
    </x:row>
    <x:row r="1814">
      <x:c r="A1814" s="21" t="str">
        <x:v>R-0515</x:v>
      </x:c>
      <x:c r="B1814" s="21" t="str">
        <x:v>rehab</x:v>
      </x:c>
      <x:c r="C1814" s="21" t="str">
        <x:v>Baden-Württemberg</x:v>
      </x:c>
      <x:c r="D1814" s="21" t="str">
        <x:v>بادن فورتمبيرغ</x:v>
      </x:c>
      <x:c r="E1814" s="21" t="str">
        <x:v>Reha-Zentrum Klinik Hüttenbühl</x:v>
      </x:c>
      <x:c r="F1814" s="21" t="str"/>
      <x:c r="G1814" s="21" t="str">
        <x:v>Bad Dürrheim</x:v>
      </x:c>
      <x:c r="H1814" s="39" t="str">
        <x:v>78073</x:v>
      </x:c>
      <x:c r="I1814" s="21" t="str">
        <x:v>Wittmannstalstr. 5</x:v>
      </x:c>
      <x:c r="J1814" s="45" t="str">
        <x:v>reha-klinik.huettenbuehl@drv-bund.de</x:v>
      </x:c>
      <x:c r="K1814" s="45" t="str">
        <x:v>07726 925-0</x:v>
      </x:c>
      <x:c r="L1814" s="45" t="str">
        <x:v>https://www.huettenbuehl.de</x:v>
      </x:c>
      <x:c r="M1814" s="21" t="str">
        <x:v>Deutsche Rentenversicherung Bund</x:v>
      </x:c>
      <x:c r="N1814" s="21" t="str">
        <x:v>Public</x:v>
      </x:c>
      <x:c r="O1814" s="21" t="str">
        <x:v>Prevention/rehab facility under §111 SGB V</x:v>
      </x:c>
      <x:c r="P1814" s="27" t="str">
        <x:v>171</x:v>
      </x:c>
      <x:c r="Q1814" s="21" t="str"/>
      <x:c r="R1814" s="21" t="str">
        <x:v>https://www.statistikportal.de/de/veroeffentlichungen/krankenhausverzeichnis</x:v>
      </x:c>
      <x:c r="S1814" s="33" t="str">
        <x:v>2024-12-31</x:v>
      </x:c>
    </x:row>
    <x:row r="1815">
      <x:c r="A1815" s="21" t="str">
        <x:v>R-0538</x:v>
      </x:c>
      <x:c r="B1815" s="21" t="str">
        <x:v>rehab</x:v>
      </x:c>
      <x:c r="C1815" s="21" t="str">
        <x:v>Baden-Württemberg</x:v>
      </x:c>
      <x:c r="D1815" s="21" t="str">
        <x:v>بادن فورتمبيرغ</x:v>
      </x:c>
      <x:c r="E1815" s="21" t="str">
        <x:v>Schloss-Klinik Sonnenbühl</x:v>
      </x:c>
      <x:c r="F1815" s="21" t="str"/>
      <x:c r="G1815" s="21" t="str">
        <x:v>Bad Dürrheim</x:v>
      </x:c>
      <x:c r="H1815" s="39" t="str">
        <x:v>78073</x:v>
      </x:c>
      <x:c r="I1815" s="21" t="str">
        <x:v>Hammerbühlstr. 4</x:v>
      </x:c>
      <x:c r="J1815" s="45" t="str">
        <x:v>info.sonnenbuehl@vital-kliniken.de</x:v>
      </x:c>
      <x:c r="K1815" s="45" t="str">
        <x:v>07726 665-0</x:v>
      </x:c>
      <x:c r="L1815" s="45" t="str">
        <x:v>https://www.vital-kliniken.de</x:v>
      </x:c>
      <x:c r="M1815" s="21" t="str">
        <x:v>Vital-Kliniken GmbH</x:v>
      </x:c>
      <x:c r="N1815" s="21" t="str">
        <x:v>Private</x:v>
      </x:c>
      <x:c r="O1815" s="21" t="str">
        <x:v>Prevention/rehab facility under §111 SGB V</x:v>
      </x:c>
      <x:c r="P1815" s="27" t="str">
        <x:v>160</x:v>
      </x:c>
      <x:c r="Q1815" s="21" t="str"/>
      <x:c r="R1815" s="21" t="str">
        <x:v>https://www.statistikportal.de/de/veroeffentlichungen/krankenhausverzeichnis</x:v>
      </x:c>
      <x:c r="S1815" s="33" t="str">
        <x:v>2024-12-31</x:v>
      </x:c>
    </x:row>
    <x:row r="1816">
      <x:c r="A1816" s="21" t="str">
        <x:v>R-0519</x:v>
      </x:c>
      <x:c r="B1816" s="21" t="str">
        <x:v>rehab</x:v>
      </x:c>
      <x:c r="C1816" s="21" t="str">
        <x:v>Baden-Württemberg</x:v>
      </x:c>
      <x:c r="D1816" s="21" t="str">
        <x:v>بادن فورتمبيرغ</x:v>
      </x:c>
      <x:c r="E1816" s="21" t="str">
        <x:v>Waldeck Klinik</x:v>
      </x:c>
      <x:c r="F1816" s="21" t="str"/>
      <x:c r="G1816" s="21" t="str">
        <x:v>Bad Dürrheim</x:v>
      </x:c>
      <x:c r="H1816" s="39" t="str">
        <x:v>78073</x:v>
      </x:c>
      <x:c r="I1816" s="21" t="str">
        <x:v>Waldstr. 18</x:v>
      </x:c>
      <x:c r="J1816" s="45" t="str">
        <x:v>info@klinik-waldeck.com</x:v>
      </x:c>
      <x:c r="K1816" s="45" t="str">
        <x:v>07726 663-119</x:v>
      </x:c>
      <x:c r="L1816" s="45" t="str">
        <x:v>https://www.klinik-waldeck.com</x:v>
      </x:c>
      <x:c r="M1816" s="21" t="str">
        <x:v>Waldeck Klinik GmbH &amp; Co. KG</x:v>
      </x:c>
      <x:c r="N1816" s="21" t="str">
        <x:v>Private</x:v>
      </x:c>
      <x:c r="O1816" s="21" t="str">
        <x:v>Prevention/rehab facility under §111 SGB V</x:v>
      </x:c>
      <x:c r="P1816" s="27" t="str">
        <x:v>204</x:v>
      </x:c>
      <x:c r="Q1816" s="21" t="str"/>
      <x:c r="R1816" s="21" t="str">
        <x:v>https://www.statistikportal.de/de/veroeffentlichungen/krankenhausverzeichnis</x:v>
      </x:c>
      <x:c r="S1816" s="33" t="str">
        <x:v>2024-12-31</x:v>
      </x:c>
    </x:row>
    <x:row r="1817">
      <x:c r="A1817" s="21" t="str">
        <x:v>H-1558</x:v>
      </x:c>
      <x:c r="B1817" s="21" t="str">
        <x:v>hospital</x:v>
      </x:c>
      <x:c r="C1817" s="21" t="str">
        <x:v>Baden-Württemberg</x:v>
      </x:c>
      <x:c r="D1817" s="21" t="str">
        <x:v>بادن فورتمبيرغ</x:v>
      </x:c>
      <x:c r="E1817" s="21" t="str">
        <x:v>Klinikum am Plattenwald</x:v>
      </x:c>
      <x:c r="F1817" s="21" t="str">
        <x:v>Klinikum am Plattenwald, Bad Friedrichshall</x:v>
      </x:c>
      <x:c r="G1817" s="21" t="str">
        <x:v>Bad Friedrichshall</x:v>
      </x:c>
      <x:c r="H1817" s="39" t="str">
        <x:v>74177</x:v>
      </x:c>
      <x:c r="I1817" s="21" t="str">
        <x:v>Am Plattenwald 1</x:v>
      </x:c>
      <x:c r="J1817" s="45" t="str">
        <x:v>info@slk-kliniken.de</x:v>
      </x:c>
      <x:c r="K1817" s="45" t="str">
        <x:v>07136 28-0</x:v>
      </x:c>
      <x:c r="L1817" s="45" t="str">
        <x:v>https://www.slk-kliniken.de</x:v>
      </x:c>
      <x:c r="M1817" s="21" t="str">
        <x:v>SLK-Kliniken Heilbronn GmbH</x:v>
      </x:c>
      <x:c r="N1817" s="21" t="str">
        <x:v>Public</x:v>
      </x:c>
      <x:c r="O1817" s="21" t="str">
        <x:v>State-plan hospital</x:v>
      </x:c>
      <x:c r="P1817" s="27" t="str">
        <x:v>380</x:v>
      </x:c>
      <x:c r="Q1817" s="21" t="str">
        <x:v>Advanced emergency care</x:v>
      </x:c>
      <x:c r="R1817" s="21" t="str">
        <x:v>https://www.statistikportal.de/de/veroeffentlichungen/krankenhausverzeichnis</x:v>
      </x:c>
      <x:c r="S1817" s="33" t="str">
        <x:v>2024-12-31</x:v>
      </x:c>
    </x:row>
    <x:row r="1818">
      <x:c r="A1818" s="21" t="str">
        <x:v>R-0616</x:v>
      </x:c>
      <x:c r="B1818" s="21" t="str">
        <x:v>rehab</x:v>
      </x:c>
      <x:c r="C1818" s="21" t="str">
        <x:v>Baden-Württemberg</x:v>
      </x:c>
      <x:c r="D1818" s="21" t="str">
        <x:v>بادن فورتمبيرغ</x:v>
      </x:c>
      <x:c r="E1818" s="21" t="str">
        <x:v>Celenus Fachklinik Schweizerwiese Bad Herrenalb</x:v>
      </x:c>
      <x:c r="F1818" s="21" t="str"/>
      <x:c r="G1818" s="21" t="str">
        <x:v>Bad Herrenalb</x:v>
      </x:c>
      <x:c r="H1818" s="39" t="str">
        <x:v>76332</x:v>
      </x:c>
      <x:c r="I1818" s="21" t="str">
        <x:v>Schweizerwiese 2</x:v>
      </x:c>
      <x:c r="J1818" s="45" t="str">
        <x:v>info@fachklinik-schweizerwiese.de</x:v>
      </x:c>
      <x:c r="K1818" s="45" t="str">
        <x:v>07083 7439-0</x:v>
      </x:c>
      <x:c r="L1818" s="45" t="str">
        <x:v>https://www.fachklinik-schweizerwiese.de</x:v>
      </x:c>
      <x:c r="M1818" s="21" t="str">
        <x:v>Celenus Parkklinik GmbH</x:v>
      </x:c>
      <x:c r="N1818" s="21" t="str">
        <x:v>Private</x:v>
      </x:c>
      <x:c r="O1818" s="21" t="str">
        <x:v>Prevention/rehab facility under §111 SGB V</x:v>
      </x:c>
      <x:c r="P1818" s="27" t="str">
        <x:v>130</x:v>
      </x:c>
      <x:c r="Q1818" s="21" t="str"/>
      <x:c r="R1818" s="21" t="str">
        <x:v>https://www.statistikportal.de/de/veroeffentlichungen/krankenhausverzeichnis</x:v>
      </x:c>
      <x:c r="S1818" s="33" t="str">
        <x:v>2024-12-31</x:v>
      </x:c>
    </x:row>
    <x:row r="1819">
      <x:c r="A1819" s="21" t="str">
        <x:v>H-1611</x:v>
      </x:c>
      <x:c r="B1819" s="21" t="str">
        <x:v>hospital</x:v>
      </x:c>
      <x:c r="C1819" s="21" t="str">
        <x:v>Baden-Württemberg</x:v>
      </x:c>
      <x:c r="D1819" s="21" t="str">
        <x:v>بادن فورتمبيرغ</x:v>
      </x:c>
      <x:c r="E1819" s="21" t="str">
        <x:v>SANIMA Klinik am Mayenberg</x:v>
      </x:c>
      <x:c r="F1819" s="21" t="str"/>
      <x:c r="G1819" s="21" t="str">
        <x:v>Bad Herrenalb</x:v>
      </x:c>
      <x:c r="H1819" s="39" t="str">
        <x:v>76332</x:v>
      </x:c>
      <x:c r="I1819" s="21" t="str">
        <x:v>Alte Dobler Str. 8</x:v>
      </x:c>
      <x:c r="J1819" s="45" t="str">
        <x:v>info@sanima-klinik.de</x:v>
      </x:c>
      <x:c r="K1819" s="45" t="str">
        <x:v>07083 748-0</x:v>
      </x:c>
      <x:c r="L1819" s="45" t="str">
        <x:v>https://www.sanima-klinik.de</x:v>
      </x:c>
      <x:c r="M1819" s="21" t="str">
        <x:v>SANIMA Klinik am Mayenberg GmbH</x:v>
      </x:c>
      <x:c r="N1819" s="21" t="str">
        <x:v>Private</x:v>
      </x:c>
      <x:c r="O1819" s="21" t="str">
        <x:v>Hospital without care contract</x:v>
      </x:c>
      <x:c r="P1819" s="27" t="str">
        <x:v>27</x:v>
      </x:c>
      <x:c r="Q1819" s="21" t="str">
        <x:v>No participation</x:v>
      </x:c>
      <x:c r="R1819" s="21" t="str">
        <x:v>https://www.statistikportal.de/de/veroeffentlichungen/krankenhausverzeichnis</x:v>
      </x:c>
      <x:c r="S1819" s="33" t="str">
        <x:v>2024-12-31</x:v>
      </x:c>
    </x:row>
    <x:row r="1820">
      <x:c r="A1820" s="21" t="str">
        <x:v>R-0552</x:v>
      </x:c>
      <x:c r="B1820" s="21" t="str">
        <x:v>rehab</x:v>
      </x:c>
      <x:c r="C1820" s="21" t="str">
        <x:v>Baden-Württemberg</x:v>
      </x:c>
      <x:c r="D1820" s="21" t="str">
        <x:v>بادن فورتمبيرغ</x:v>
      </x:c>
      <x:c r="E1820" s="21" t="str">
        <x:v>SRH Gesundheitszentrum Bad Herrenalb</x:v>
      </x:c>
      <x:c r="F1820" s="21" t="str"/>
      <x:c r="G1820" s="21" t="str">
        <x:v>Bad Herrenalb</x:v>
      </x:c>
      <x:c r="H1820" s="39" t="str">
        <x:v>76332</x:v>
      </x:c>
      <x:c r="I1820" s="21" t="str">
        <x:v>Falkenburgstr. 2</x:v>
      </x:c>
      <x:c r="J1820" s="45" t="str">
        <x:v>patientenservice@klinik-falkenburg.de</x:v>
      </x:c>
      <x:c r="K1820" s="45" t="str">
        <x:v>07083 926-0</x:v>
      </x:c>
      <x:c r="L1820" s="45" t="str">
        <x:v>https://www.ruland-kliniken.de</x:v>
      </x:c>
      <x:c r="M1820" s="21" t="str">
        <x:v>SRH Gesundheitszentren Nordschwarzwald GmbH</x:v>
      </x:c>
      <x:c r="N1820" s="21" t="str">
        <x:v>Private</x:v>
      </x:c>
      <x:c r="O1820" s="21" t="str">
        <x:v>Prevention/rehab facility under §111 SGB V</x:v>
      </x:c>
      <x:c r="P1820" s="27" t="str">
        <x:v>275</x:v>
      </x:c>
      <x:c r="Q1820" s="21" t="str"/>
      <x:c r="R1820" s="21" t="str">
        <x:v>https://www.statistikportal.de/de/veroeffentlichungen/krankenhausverzeichnis</x:v>
      </x:c>
      <x:c r="S1820" s="33" t="str">
        <x:v>2024-12-31</x:v>
      </x:c>
    </x:row>
    <x:row r="1821">
      <x:c r="A1821" s="21" t="str">
        <x:v>H-1466</x:v>
      </x:c>
      <x:c r="B1821" s="21" t="str">
        <x:v>hospital</x:v>
      </x:c>
      <x:c r="C1821" s="21" t="str">
        <x:v>Baden-Württemberg</x:v>
      </x:c>
      <x:c r="D1821" s="21" t="str">
        <x:v>بادن فورتمبيرغ</x:v>
      </x:c>
      <x:c r="E1821" s="21" t="str">
        <x:v>Beckerklinik</x:v>
      </x:c>
      <x:c r="F1821" s="21" t="str"/>
      <x:c r="G1821" s="21" t="str">
        <x:v>Bad Krozingen</x:v>
      </x:c>
      <x:c r="H1821" s="39" t="str">
        <x:v>79189</x:v>
      </x:c>
      <x:c r="I1821" s="21" t="str">
        <x:v>Staufener Straße 18</x:v>
      </x:c>
      <x:c r="J1821" s="45" t="str">
        <x:v>info@beckerklinik.de</x:v>
      </x:c>
      <x:c r="K1821" s="45" t="str">
        <x:v>07633 4002-0</x:v>
      </x:c>
      <x:c r="L1821" s="45" t="str">
        <x:v>https://www.beckerklinik.de</x:v>
      </x:c>
      <x:c r="M1821" s="21" t="str">
        <x:v>Klinik Dr. Becker GmbH</x:v>
      </x:c>
      <x:c r="N1821" s="21" t="str">
        <x:v>Private</x:v>
      </x:c>
      <x:c r="O1821" s="21" t="str">
        <x:v>State-plan hospital</x:v>
      </x:c>
      <x:c r="P1821" s="27" t="str">
        <x:v>30</x:v>
      </x:c>
      <x:c r="Q1821" s="21" t="str">
        <x:v>No participation</x:v>
      </x:c>
      <x:c r="R1821" s="21" t="str">
        <x:v>https://www.statistikportal.de/de/veroeffentlichungen/krankenhausverzeichnis</x:v>
      </x:c>
      <x:c r="S1821" s="33" t="str">
        <x:v>2024-12-31</x:v>
      </x:c>
    </x:row>
    <x:row r="1822">
      <x:c r="A1822" s="21" t="str">
        <x:v>R-0508</x:v>
      </x:c>
      <x:c r="B1822" s="21" t="str">
        <x:v>rehab</x:v>
      </x:c>
      <x:c r="C1822" s="21" t="str">
        <x:v>Baden-Württemberg</x:v>
      </x:c>
      <x:c r="D1822" s="21" t="str">
        <x:v>بادن فورتمبيرغ</x:v>
      </x:c>
      <x:c r="E1822" s="21" t="str">
        <x:v>Breisgau-Klinik</x:v>
      </x:c>
      <x:c r="F1822" s="21" t="str"/>
      <x:c r="G1822" s="21" t="str">
        <x:v>Bad Krozingen</x:v>
      </x:c>
      <x:c r="H1822" s="39" t="str">
        <x:v>79189</x:v>
      </x:c>
      <x:c r="I1822" s="21" t="str">
        <x:v>Herbert-Hellmann-Allee 37</x:v>
      </x:c>
      <x:c r="J1822" s="45" t="str">
        <x:v>info@breisgau-klinik.de</x:v>
      </x:c>
      <x:c r="K1822" s="45" t="str">
        <x:v>07633 401-0</x:v>
      </x:c>
      <x:c r="L1822" s="45" t="str">
        <x:v>https://www.breisgau-klinik.de</x:v>
      </x:c>
      <x:c r="M1822" s="21" t="str">
        <x:v>RHK Reha-Klinik GmbH &amp; Co. Fachklinik für multidisziplinäre Rehabilitation und Anschlussheilverfahren KG</x:v>
      </x:c>
      <x:c r="N1822" s="21" t="str">
        <x:v>Private</x:v>
      </x:c>
      <x:c r="O1822" s="21" t="str">
        <x:v>Prevention/rehab facility under §111 SGB V</x:v>
      </x:c>
      <x:c r="P1822" s="27" t="str">
        <x:v>180</x:v>
      </x:c>
      <x:c r="Q1822" s="21" t="str"/>
      <x:c r="R1822" s="21" t="str">
        <x:v>https://www.statistikportal.de/de/veroeffentlichungen/krankenhausverzeichnis</x:v>
      </x:c>
      <x:c r="S1822" s="33" t="str">
        <x:v>2024-12-31</x:v>
      </x:c>
    </x:row>
    <x:row r="1823">
      <x:c r="A1823" s="21" t="str">
        <x:v>R-0498</x:v>
      </x:c>
      <x:c r="B1823" s="21" t="str">
        <x:v>rehab</x:v>
      </x:c>
      <x:c r="C1823" s="21" t="str">
        <x:v>Baden-Württemberg</x:v>
      </x:c>
      <x:c r="D1823" s="21" t="str">
        <x:v>بادن فورتمبيرغ</x:v>
      </x:c>
      <x:c r="E1823" s="21" t="str">
        <x:v>Klinik für Biokinematik</x:v>
      </x:c>
      <x:c r="F1823" s="21" t="str"/>
      <x:c r="G1823" s="21" t="str">
        <x:v>Bad Krozingen</x:v>
      </x:c>
      <x:c r="H1823" s="39" t="str">
        <x:v>79189</x:v>
      </x:c>
      <x:c r="I1823" s="21" t="str">
        <x:v>Herbert-Hellmann-Allee 29–31</x:v>
      </x:c>
      <x:c r="J1823" s="45" t="str">
        <x:v>info@biokinematik.de</x:v>
      </x:c>
      <x:c r="K1823" s="45" t="str">
        <x:v>07633 93321-0</x:v>
      </x:c>
      <x:c r="L1823" s="45" t="str">
        <x:v>https://www.biokinematik.de</x:v>
      </x:c>
      <x:c r="M1823" s="21" t="str">
        <x:v>Biokinematik GmbH Klinik für Schmerzpatienten</x:v>
      </x:c>
      <x:c r="N1823" s="21" t="str">
        <x:v>Private</x:v>
      </x:c>
      <x:c r="O1823" s="21" t="str">
        <x:v>Other prevention/rehab facility</x:v>
      </x:c>
      <x:c r="P1823" s="27" t="str">
        <x:v>36</x:v>
      </x:c>
      <x:c r="Q1823" s="21" t="str"/>
      <x:c r="R1823" s="21" t="str">
        <x:v>https://www.statistikportal.de/de/veroeffentlichungen/krankenhausverzeichnis</x:v>
      </x:c>
      <x:c r="S1823" s="33" t="str">
        <x:v>2024-12-31</x:v>
      </x:c>
    </x:row>
    <x:row r="1824">
      <x:c r="A1824" s="21" t="str">
        <x:v>R-0491</x:v>
      </x:c>
      <x:c r="B1824" s="21" t="str">
        <x:v>rehab</x:v>
      </x:c>
      <x:c r="C1824" s="21" t="str">
        <x:v>Baden-Württemberg</x:v>
      </x:c>
      <x:c r="D1824" s="21" t="str">
        <x:v>بادن فورتمبيرغ</x:v>
      </x:c>
      <x:c r="E1824" s="21" t="str">
        <x:v>Klinik Lazariterhof</x:v>
      </x:c>
      <x:c r="F1824" s="21" t="str"/>
      <x:c r="G1824" s="21" t="str">
        <x:v>Bad Krozingen</x:v>
      </x:c>
      <x:c r="H1824" s="39" t="str">
        <x:v>79189</x:v>
      </x:c>
      <x:c r="I1824" s="21" t="str">
        <x:v>Herbert-Hellmann-Allee 38</x:v>
      </x:c>
      <x:c r="J1824" s="45" t="str">
        <x:v>info@park-klinikum.de</x:v>
      </x:c>
      <x:c r="K1824" s="45" t="str">
        <x:v>07633 93-53</x:v>
      </x:c>
      <x:c r="L1824" s="45" t="str">
        <x:v>https://www.park-klinikum.de</x:v>
      </x:c>
      <x:c r="M1824" s="21" t="str">
        <x:v>Schwarzwaldklinik Bad Krozingen KG REHA Grundstücks GmbH &amp; Co.</x:v>
      </x:c>
      <x:c r="N1824" s="21" t="str">
        <x:v>Private</x:v>
      </x:c>
      <x:c r="O1824" s="21" t="str">
        <x:v>Prevention/rehab facility under §111 SGB V</x:v>
      </x:c>
      <x:c r="P1824" s="27" t="str">
        <x:v>130</x:v>
      </x:c>
      <x:c r="Q1824" s="21" t="str"/>
      <x:c r="R1824" s="21" t="str">
        <x:v>https://www.statistikportal.de/de/veroeffentlichungen/krankenhausverzeichnis</x:v>
      </x:c>
      <x:c r="S1824" s="33" t="str">
        <x:v>2024-12-31</x:v>
      </x:c>
    </x:row>
    <x:row r="1825">
      <x:c r="A1825" s="21" t="str">
        <x:v>R-0486</x:v>
      </x:c>
      <x:c r="B1825" s="21" t="str">
        <x:v>rehab</x:v>
      </x:c>
      <x:c r="C1825" s="21" t="str">
        <x:v>Baden-Württemberg</x:v>
      </x:c>
      <x:c r="D1825" s="21" t="str">
        <x:v>بادن فورتمبيرغ</x:v>
      </x:c>
      <x:c r="E1825" s="21" t="str">
        <x:v>Rheintal-Klinik/Astoria Privatklinik</x:v>
      </x:c>
      <x:c r="F1825" s="21" t="str"/>
      <x:c r="G1825" s="21" t="str">
        <x:v>Bad Krozingen</x:v>
      </x:c>
      <x:c r="H1825" s="39" t="str">
        <x:v>79189</x:v>
      </x:c>
      <x:c r="I1825" s="21" t="str">
        <x:v>Thürachstr. 10</x:v>
      </x:c>
      <x:c r="J1825" s="45" t="str">
        <x:v>info@rheintalklinik.de</x:v>
      </x:c>
      <x:c r="K1825" s="45" t="str">
        <x:v>07633 408-0</x:v>
      </x:c>
      <x:c r="L1825" s="45" t="str">
        <x:v>https://www.rheintalklinik.de</x:v>
      </x:c>
      <x:c r="M1825" s="21" t="str">
        <x:v>Rheintal-Klinik GmbH &amp; Co Porten KG</x:v>
      </x:c>
      <x:c r="N1825" s="21" t="str">
        <x:v>Private</x:v>
      </x:c>
      <x:c r="O1825" s="21" t="str">
        <x:v>Prevention/rehab facility under §111 SGB V</x:v>
      </x:c>
      <x:c r="P1825" s="27" t="str">
        <x:v>270</x:v>
      </x:c>
      <x:c r="Q1825" s="21" t="str"/>
      <x:c r="R1825" s="21" t="str">
        <x:v>https://www.statistikportal.de/de/veroeffentlichungen/krankenhausverzeichnis</x:v>
      </x:c>
      <x:c r="S1825" s="33" t="str">
        <x:v>2024-12-31</x:v>
      </x:c>
    </x:row>
    <x:row r="1826">
      <x:c r="A1826" s="21" t="str">
        <x:v>H-1629</x:v>
      </x:c>
      <x:c r="B1826" s="21" t="str">
        <x:v>hospital</x:v>
      </x:c>
      <x:c r="C1826" s="21" t="str">
        <x:v>Baden-Württemberg</x:v>
      </x:c>
      <x:c r="D1826" s="21" t="str">
        <x:v>بادن فورتمبيرغ</x:v>
      </x:c>
      <x:c r="E1826" s="21" t="str">
        <x:v>Schlaflabor Breisgau Fachklinik für Schlafmedizin</x:v>
      </x:c>
      <x:c r="F1826" s="21" t="str"/>
      <x:c r="G1826" s="21" t="str">
        <x:v>Bad Krozingen</x:v>
      </x:c>
      <x:c r="H1826" s="39" t="str">
        <x:v>79189</x:v>
      </x:c>
      <x:c r="I1826" s="21" t="str">
        <x:v>Am Kurpark 1</x:v>
      </x:c>
      <x:c r="J1826" s="45" t="str">
        <x:v>kontakt@schlaflabor-breisgau.de</x:v>
      </x:c>
      <x:c r="K1826" s="45" t="str">
        <x:v>07633 9129-0</x:v>
      </x:c>
      <x:c r="L1826" s="45" t="str">
        <x:v>https://www.schlaflabor-breisgau.de</x:v>
      </x:c>
      <x:c r="M1826" s="21" t="str">
        <x:v>Dr. med. Rainer Stumpp-Korten</x:v>
      </x:c>
      <x:c r="N1826" s="21" t="str">
        <x:v>Private</x:v>
      </x:c>
      <x:c r="O1826" s="21" t="str">
        <x:v>Hospital without care contract</x:v>
      </x:c>
      <x:c r="P1826" s="27" t="str">
        <x:v>0</x:v>
      </x:c>
      <x:c r="Q1826" s="21" t="str">
        <x:v>No participation</x:v>
      </x:c>
      <x:c r="R1826" s="21" t="str">
        <x:v>https://www.statistikportal.de/de/veroeffentlichungen/krankenhausverzeichnis</x:v>
      </x:c>
      <x:c r="S1826" s="33" t="str">
        <x:v>2024-12-31</x:v>
      </x:c>
    </x:row>
    <x:row r="1827">
      <x:c r="A1827" s="21" t="str">
        <x:v>R-0550</x:v>
      </x:c>
      <x:c r="B1827" s="21" t="str">
        <x:v>rehab</x:v>
      </x:c>
      <x:c r="C1827" s="21" t="str">
        <x:v>Baden-Württemberg</x:v>
      </x:c>
      <x:c r="D1827" s="21" t="str">
        <x:v>بادن فورتمبيرغ</x:v>
      </x:c>
      <x:c r="E1827" s="21" t="str">
        <x:v>Schwarzwaldklinik Geriatrie</x:v>
      </x:c>
      <x:c r="F1827" s="21" t="str"/>
      <x:c r="G1827" s="21" t="str">
        <x:v>Bad Krozingen</x:v>
      </x:c>
      <x:c r="H1827" s="39" t="str">
        <x:v>79189</x:v>
      </x:c>
      <x:c r="I1827" s="21" t="str">
        <x:v>Herbert-Hellmann-Allee 46</x:v>
      </x:c>
      <x:c r="J1827" s="45" t="str"/>
      <x:c r="K1827" s="45" t="str">
        <x:v>07633 93-02</x:v>
      </x:c>
      <x:c r="L1827" s="45" t="str"/>
      <x:c r="M1827" s="21" t="str">
        <x:v>Schwarzwaldklinik Bad Krozingen KG REHA Grundstücks GmbH &amp; Co.</x:v>
      </x:c>
      <x:c r="N1827" s="21" t="str">
        <x:v>Private</x:v>
      </x:c>
      <x:c r="O1827" s="21" t="str">
        <x:v>Prevention/rehab facility under §111 SGB V</x:v>
      </x:c>
      <x:c r="P1827" s="27" t="str">
        <x:v>90</x:v>
      </x:c>
      <x:c r="Q1827" s="21" t="str"/>
      <x:c r="R1827" s="21" t="str">
        <x:v>https://www.statistikportal.de/de/veroeffentlichungen/krankenhausverzeichnis</x:v>
      </x:c>
      <x:c r="S1827" s="33" t="str">
        <x:v>2024-12-31</x:v>
      </x:c>
    </x:row>
    <x:row r="1828">
      <x:c r="A1828" s="21" t="str">
        <x:v>R-0513</x:v>
      </x:c>
      <x:c r="B1828" s="21" t="str">
        <x:v>rehab</x:v>
      </x:c>
      <x:c r="C1828" s="21" t="str">
        <x:v>Baden-Württemberg</x:v>
      </x:c>
      <x:c r="D1828" s="21" t="str">
        <x:v>بادن فورتمبيرغ</x:v>
      </x:c>
      <x:c r="E1828" s="21" t="str">
        <x:v>Schwarzwaldklinik Neurologie</x:v>
      </x:c>
      <x:c r="F1828" s="21" t="str"/>
      <x:c r="G1828" s="21" t="str">
        <x:v>Bad Krozingen</x:v>
      </x:c>
      <x:c r="H1828" s="39" t="str">
        <x:v>79189</x:v>
      </x:c>
      <x:c r="I1828" s="21" t="str">
        <x:v>Im Sinnighofen 1</x:v>
      </x:c>
      <x:c r="J1828" s="45" t="str">
        <x:v>info@park-klinikum.de</x:v>
      </x:c>
      <x:c r="K1828" s="45" t="str">
        <x:v>07633 93-01</x:v>
      </x:c>
      <x:c r="L1828" s="45" t="str">
        <x:v>https://www.park-klinikum.de</x:v>
      </x:c>
      <x:c r="M1828" s="21" t="str">
        <x:v>Schwarzwaldklinik Bad Krozingen KG REHA Grundstücks GmbH &amp; Co.</x:v>
      </x:c>
      <x:c r="N1828" s="21" t="str">
        <x:v>Private</x:v>
      </x:c>
      <x:c r="O1828" s="21" t="str">
        <x:v>Prevention/rehab facility under §111 SGB V</x:v>
      </x:c>
      <x:c r="P1828" s="27" t="str">
        <x:v>140</x:v>
      </x:c>
      <x:c r="Q1828" s="21" t="str"/>
      <x:c r="R1828" s="21" t="str">
        <x:v>https://www.statistikportal.de/de/veroeffentlichungen/krankenhausverzeichnis</x:v>
      </x:c>
      <x:c r="S1828" s="33" t="str">
        <x:v>2024-12-31</x:v>
      </x:c>
    </x:row>
    <x:row r="1829">
      <x:c r="A1829" s="21" t="str">
        <x:v>R-0542</x:v>
      </x:c>
      <x:c r="B1829" s="21" t="str">
        <x:v>rehab</x:v>
      </x:c>
      <x:c r="C1829" s="21" t="str">
        <x:v>Baden-Württemberg</x:v>
      </x:c>
      <x:c r="D1829" s="21" t="str">
        <x:v>بادن فورتمبيرغ</x:v>
      </x:c>
      <x:c r="E1829" s="21" t="str">
        <x:v>Schwarzwaldklinik Orthopädie</x:v>
      </x:c>
      <x:c r="F1829" s="21" t="str"/>
      <x:c r="G1829" s="21" t="str">
        <x:v>Bad Krozingen</x:v>
      </x:c>
      <x:c r="H1829" s="39" t="str">
        <x:v>79189</x:v>
      </x:c>
      <x:c r="I1829" s="21" t="str">
        <x:v>Herbert-Hellmann-Allee 46</x:v>
      </x:c>
      <x:c r="J1829" s="45" t="str">
        <x:v>info@park-klinikum.de</x:v>
      </x:c>
      <x:c r="K1829" s="45" t="str">
        <x:v>07633 93-02</x:v>
      </x:c>
      <x:c r="L1829" s="45" t="str">
        <x:v>https://www.park-klinikum.de</x:v>
      </x:c>
      <x:c r="M1829" s="21" t="str">
        <x:v>Schwarzwaldklinik Bad Krozingen KG REHA Grundstücks GmbH &amp; Co.</x:v>
      </x:c>
      <x:c r="N1829" s="21" t="str">
        <x:v>Private</x:v>
      </x:c>
      <x:c r="O1829" s="21" t="str">
        <x:v>Prevention/rehab facility under §111 SGB V</x:v>
      </x:c>
      <x:c r="P1829" s="27" t="str">
        <x:v>110</x:v>
      </x:c>
      <x:c r="Q1829" s="21" t="str"/>
      <x:c r="R1829" s="21" t="str">
        <x:v>https://www.statistikportal.de/de/veroeffentlichungen/krankenhausverzeichnis</x:v>
      </x:c>
      <x:c r="S1829" s="33" t="str">
        <x:v>2024-12-31</x:v>
      </x:c>
    </x:row>
    <x:row r="1830">
      <x:c r="A1830" s="21" t="str">
        <x:v>R-0504</x:v>
      </x:c>
      <x:c r="B1830" s="21" t="str">
        <x:v>rehab</x:v>
      </x:c>
      <x:c r="C1830" s="21" t="str">
        <x:v>Baden-Württemberg</x:v>
      </x:c>
      <x:c r="D1830" s="21" t="str">
        <x:v>بادن فورتمبيرغ</x:v>
      </x:c>
      <x:c r="E1830" s="21" t="str">
        <x:v>Theresienklinik Bad Krozingen II</x:v>
      </x:c>
      <x:c r="F1830" s="21" t="str"/>
      <x:c r="G1830" s="21" t="str">
        <x:v>Bad Krozingen</x:v>
      </x:c>
      <x:c r="H1830" s="39" t="str">
        <x:v>79189</x:v>
      </x:c>
      <x:c r="I1830" s="21" t="str">
        <x:v>Am Kurpark 1</x:v>
      </x:c>
      <x:c r="J1830" s="45" t="str">
        <x:v>info@theresienklinik.de</x:v>
      </x:c>
      <x:c r="K1830" s="45" t="str">
        <x:v>07663 404-0</x:v>
      </x:c>
      <x:c r="L1830" s="45" t="str">
        <x:v>https://www.theresienklinik.de</x:v>
      </x:c>
      <x:c r="M1830" s="21" t="str">
        <x:v>Theresienklinik Bad Krozingen II Rehabilitationsklinik für Orthopädie und Kardiologie GmbH</x:v>
      </x:c>
      <x:c r="N1830" s="21" t="str">
        <x:v>Private</x:v>
      </x:c>
      <x:c r="O1830" s="21" t="str">
        <x:v>Prevention/rehab facility under §111 SGB V</x:v>
      </x:c>
      <x:c r="P1830" s="27" t="str">
        <x:v>319</x:v>
      </x:c>
      <x:c r="Q1830" s="21" t="str"/>
      <x:c r="R1830" s="21" t="str">
        <x:v>https://www.statistikportal.de/de/veroeffentlichungen/krankenhausverzeichnis</x:v>
      </x:c>
      <x:c r="S1830" s="33" t="str">
        <x:v>2024-12-31</x:v>
      </x:c>
    </x:row>
    <x:row r="1831">
      <x:c r="A1831" s="21" t="str">
        <x:v>H-1589</x:v>
      </x:c>
      <x:c r="B1831" s="21" t="str">
        <x:v>hospital</x:v>
      </x:c>
      <x:c r="C1831" s="21" t="str">
        <x:v>Baden-Württemberg</x:v>
      </x:c>
      <x:c r="D1831" s="21" t="str">
        <x:v>بادن فورتمبيرغ</x:v>
      </x:c>
      <x:c r="E1831" s="21" t="str">
        <x:v>Universitätsklinikum Freiburg</x:v>
      </x:c>
      <x:c r="F1831" s="21" t="str">
        <x:v>Bad Krozingen</x:v>
      </x:c>
      <x:c r="G1831" s="21" t="str">
        <x:v>Bad Krozingen</x:v>
      </x:c>
      <x:c r="H1831" s="39" t="str">
        <x:v>79189</x:v>
      </x:c>
      <x:c r="I1831" s="21" t="str">
        <x:v>Südring 15</x:v>
      </x:c>
      <x:c r="J1831" s="45" t="str">
        <x:v>info@verwaltung.uni-freiburg.de</x:v>
      </x:c>
      <x:c r="K1831" s="45" t="str">
        <x:v>0761 203-0</x:v>
      </x:c>
      <x:c r="L1831" s="45" t="str">
        <x:v>https://www.uniklinik-freiburg.de</x:v>
      </x:c>
      <x:c r="M1831" s="21" t="str">
        <x:v>Universitätsklinikum Freiburg</x:v>
      </x:c>
      <x:c r="N1831" s="21" t="str">
        <x:v>Public</x:v>
      </x:c>
      <x:c r="O1831" s="21" t="str">
        <x:v>University hospital</x:v>
      </x:c>
      <x:c r="P1831" s="27" t="str">
        <x:v>288</x:v>
      </x:c>
      <x:c r="Q1831" s="21" t="str">
        <x:v>No participation</x:v>
      </x:c>
      <x:c r="R1831" s="21" t="str">
        <x:v>https://www.statistikportal.de/de/veroeffentlichungen/krankenhausverzeichnis</x:v>
      </x:c>
      <x:c r="S1831" s="33" t="str">
        <x:v>2024-12-31</x:v>
      </x:c>
    </x:row>
    <x:row r="1832">
      <x:c r="A1832" s="21" t="str">
        <x:v>H-1567</x:v>
      </x:c>
      <x:c r="B1832" s="21" t="str">
        <x:v>hospital</x:v>
      </x:c>
      <x:c r="C1832" s="21" t="str">
        <x:v>Baden-Württemberg</x:v>
      </x:c>
      <x:c r="D1832" s="21" t="str">
        <x:v>بادن فورتمبيرغ</x:v>
      </x:c>
      <x:c r="E1832" s="21" t="str">
        <x:v>Werner-Schwidder-Klinik</x:v>
      </x:c>
      <x:c r="F1832" s="21" t="str"/>
      <x:c r="G1832" s="21" t="str">
        <x:v>Bad Krozingen</x:v>
      </x:c>
      <x:c r="H1832" s="39" t="str">
        <x:v>79189</x:v>
      </x:c>
      <x:c r="I1832" s="21" t="str">
        <x:v>Herbert-Hellmann-Allee 38</x:v>
      </x:c>
      <x:c r="J1832" s="45" t="str">
        <x:v>wsk@park-klinikum.de</x:v>
      </x:c>
      <x:c r="K1832" s="45" t="str">
        <x:v>07633 93-53</x:v>
      </x:c>
      <x:c r="L1832" s="45" t="str">
        <x:v>https://www.park-klinikum.de</x:v>
      </x:c>
      <x:c r="M1832" s="21" t="str">
        <x:v>Schwarzwaldklinik Bad Krozingen KG REHA Grundstücks GmbH &amp; Co.</x:v>
      </x:c>
      <x:c r="N1832" s="21" t="str">
        <x:v>Private</x:v>
      </x:c>
      <x:c r="O1832" s="21" t="str">
        <x:v>Contract hospital</x:v>
      </x:c>
      <x:c r="P1832" s="27" t="str">
        <x:v>61</x:v>
      </x:c>
      <x:c r="Q1832" s="21" t="str">
        <x:v>No participation</x:v>
      </x:c>
      <x:c r="R1832" s="21" t="str">
        <x:v>https://www.statistikportal.de/de/veroeffentlichungen/krankenhausverzeichnis</x:v>
      </x:c>
      <x:c r="S1832" s="33" t="str">
        <x:v>2024-12-31</x:v>
      </x:c>
    </x:row>
    <x:row r="1833">
      <x:c r="A1833" s="21" t="str">
        <x:v>H-1447</x:v>
      </x:c>
      <x:c r="B1833" s="21" t="str">
        <x:v>hospital</x:v>
      </x:c>
      <x:c r="C1833" s="21" t="str">
        <x:v>Baden-Württemberg</x:v>
      </x:c>
      <x:c r="D1833" s="21" t="str">
        <x:v>بادن فورتمبيرغ</x:v>
      </x:c>
      <x:c r="E1833" s="21" t="str">
        <x:v>Zentrum für Psychiatrie Emmendingen</x:v>
      </x:c>
      <x:c r="F1833" s="21" t="str">
        <x:v>Psychiatrische Tagesklinik Bad Krozingen</x:v>
      </x:c>
      <x:c r="G1833" s="21" t="str">
        <x:v>Bad Krozingen</x:v>
      </x:c>
      <x:c r="H1833" s="39" t="str">
        <x:v>79189</x:v>
      </x:c>
      <x:c r="I1833" s="21" t="str">
        <x:v>Am Alamannenfeld 22</x:v>
      </x:c>
      <x:c r="J1833" s="45" t="str">
        <x:v>info@zfp-emmendingen.de</x:v>
      </x:c>
      <x:c r="K1833" s="45" t="str">
        <x:v>07641 461-0</x:v>
      </x:c>
      <x:c r="L1833" s="45" t="str">
        <x:v>https://www.zfp-emmendingen.de</x:v>
      </x:c>
      <x:c r="M1833" s="21" t="str">
        <x:v>Zentrum für Psychiatrie Emmendingen</x:v>
      </x:c>
      <x:c r="N1833" s="21" t="str">
        <x:v>Public</x:v>
      </x:c>
      <x:c r="O1833" s="21" t="str">
        <x:v>State-plan hospital</x:v>
      </x:c>
      <x:c r="P1833" s="27" t="str">
        <x:v>0</x:v>
      </x:c>
      <x:c r="Q1833" s="21" t="str">
        <x:v>No participation</x:v>
      </x:c>
      <x:c r="R1833" s="21" t="str">
        <x:v>https://www.statistikportal.de/de/veroeffentlichungen/krankenhausverzeichnis</x:v>
      </x:c>
      <x:c r="S1833" s="33" t="str">
        <x:v>2024-12-31</x:v>
      </x:c>
    </x:row>
    <x:row r="1834">
      <x:c r="A1834" s="21" t="str">
        <x:v>R-0457</x:v>
      </x:c>
      <x:c r="B1834" s="21" t="str">
        <x:v>rehab</x:v>
      </x:c>
      <x:c r="C1834" s="21" t="str">
        <x:v>Baden-Württemberg</x:v>
      </x:c>
      <x:c r="D1834" s="21" t="str">
        <x:v>بادن فورتمبيرغ</x:v>
      </x:c>
      <x:c r="E1834" s="21" t="str">
        <x:v>cts Klinik Schloßberg</x:v>
      </x:c>
      <x:c r="F1834" s="21" t="str"/>
      <x:c r="G1834" s="21" t="str">
        <x:v>Bad Liebenzell</x:v>
      </x:c>
      <x:c r="H1834" s="39" t="str">
        <x:v>75378</x:v>
      </x:c>
      <x:c r="I1834" s="21" t="str">
        <x:v>Hindenburgstr. 47</x:v>
      </x:c>
      <x:c r="J1834" s="45" t="str">
        <x:v>info@cts-reha-bw.de</x:v>
      </x:c>
      <x:c r="K1834" s="45" t="str">
        <x:v>07052 509-0</x:v>
      </x:c>
      <x:c r="L1834" s="45" t="str">
        <x:v>https://www.cts-reha-bw.de</x:v>
      </x:c>
      <x:c r="M1834" s="21" t="str">
        <x:v>cts Rehakliniken Baden-Württemberg GmbH</x:v>
      </x:c>
      <x:c r="N1834" s="21" t="str">
        <x:v>Non-profit</x:v>
      </x:c>
      <x:c r="O1834" s="21" t="str">
        <x:v>Prevention/rehab facility under §111 SGB V</x:v>
      </x:c>
      <x:c r="P1834" s="27" t="str">
        <x:v>130</x:v>
      </x:c>
      <x:c r="Q1834" s="21" t="str"/>
      <x:c r="R1834" s="21" t="str">
        <x:v>https://www.statistikportal.de/de/veroeffentlichungen/krankenhausverzeichnis</x:v>
      </x:c>
      <x:c r="S1834" s="33" t="str">
        <x:v>2024-12-31</x:v>
      </x:c>
    </x:row>
    <x:row r="1835">
      <x:c r="A1835" s="21" t="str">
        <x:v>H-1535</x:v>
      </x:c>
      <x:c r="B1835" s="21" t="str">
        <x:v>hospital</x:v>
      </x:c>
      <x:c r="C1835" s="21" t="str">
        <x:v>Baden-Württemberg</x:v>
      </x:c>
      <x:c r="D1835" s="21" t="str">
        <x:v>بادن فورتمبيرغ</x:v>
      </x:c>
      <x:c r="E1835" s="21" t="str">
        <x:v>Paracelsus Krankenhaus Unterlegenhardt</x:v>
      </x:c>
      <x:c r="F1835" s="21" t="str">
        <x:v>Paracelsus Krankenhaus Unterlengenhardt</x:v>
      </x:c>
      <x:c r="G1835" s="21" t="str">
        <x:v>Bad Liebenzell</x:v>
      </x:c>
      <x:c r="H1835" s="39" t="str">
        <x:v>75378</x:v>
      </x:c>
      <x:c r="I1835" s="21" t="str">
        <x:v>Burghaldenweg 60</x:v>
      </x:c>
      <x:c r="J1835" s="45" t="str">
        <x:v>info@paracelsus-krankenhaus.de</x:v>
      </x:c>
      <x:c r="K1835" s="45" t="str">
        <x:v>07052 925-0</x:v>
      </x:c>
      <x:c r="L1835" s="45" t="str">
        <x:v>https://www.paracelsus-stiftung.de</x:v>
      </x:c>
      <x:c r="M1835" s="21" t="str">
        <x:v>Paracelsus-Krankenhaus Unterlengenhardt e.V.</x:v>
      </x:c>
      <x:c r="N1835" s="21" t="str">
        <x:v>Non-profit</x:v>
      </x:c>
      <x:c r="O1835" s="21" t="str">
        <x:v>Contract hospital</x:v>
      </x:c>
      <x:c r="P1835" s="27" t="str">
        <x:v>65</x:v>
      </x:c>
      <x:c r="Q1835" s="21" t="str">
        <x:v>No participation</x:v>
      </x:c>
      <x:c r="R1835" s="21" t="str">
        <x:v>https://www.statistikportal.de/de/veroeffentlichungen/krankenhausverzeichnis</x:v>
      </x:c>
      <x:c r="S1835" s="33" t="str">
        <x:v>2024-12-31</x:v>
      </x:c>
    </x:row>
    <x:row r="1836">
      <x:c r="A1836" s="21" t="str">
        <x:v>H-1387</x:v>
      </x:c>
      <x:c r="B1836" s="21" t="str">
        <x:v>hospital</x:v>
      </x:c>
      <x:c r="C1836" s="21" t="str">
        <x:v>Baden-Württemberg</x:v>
      </x:c>
      <x:c r="D1836" s="21" t="str">
        <x:v>بادن فورتمبيرغ</x:v>
      </x:c>
      <x:c r="E1836" s="21" t="str">
        <x:v>Caritas-Krankenhaus Bad Mergentheim</x:v>
      </x:c>
      <x:c r="F1836" s="21" t="str"/>
      <x:c r="G1836" s="21" t="str">
        <x:v>Bad Mergentheim</x:v>
      </x:c>
      <x:c r="H1836" s="39" t="str">
        <x:v>97980</x:v>
      </x:c>
      <x:c r="I1836" s="21" t="str">
        <x:v>Uhlandstraße 7</x:v>
      </x:c>
      <x:c r="J1836" s="45" t="str">
        <x:v>info@ckbm.de</x:v>
      </x:c>
      <x:c r="K1836" s="45" t="str">
        <x:v>07931 58-0</x:v>
      </x:c>
      <x:c r="L1836" s="45" t="str">
        <x:v>https://www.ckbm.de</x:v>
      </x:c>
      <x:c r="M1836" s="21" t="str">
        <x:v>Caritas-Krankenhaus Bad Mergentheim gGmbH</x:v>
      </x:c>
      <x:c r="N1836" s="21" t="str">
        <x:v>Non-profit</x:v>
      </x:c>
      <x:c r="O1836" s="21" t="str">
        <x:v>State-plan hospital</x:v>
      </x:c>
      <x:c r="P1836" s="27" t="str">
        <x:v>403</x:v>
      </x:c>
      <x:c r="Q1836" s="21" t="str">
        <x:v>Advanced emergency care</x:v>
      </x:c>
      <x:c r="R1836" s="21" t="str">
        <x:v>https://www.statistikportal.de/de/veroeffentlichungen/krankenhausverzeichnis</x:v>
      </x:c>
      <x:c r="S1836" s="33" t="str">
        <x:v>2024-12-31</x:v>
      </x:c>
    </x:row>
    <x:row r="1837">
      <x:c r="A1837" s="21" t="str">
        <x:v>H-1579</x:v>
      </x:c>
      <x:c r="B1837" s="21" t="str">
        <x:v>hospital</x:v>
      </x:c>
      <x:c r="C1837" s="21" t="str">
        <x:v>Baden-Württemberg</x:v>
      </x:c>
      <x:c r="D1837" s="21" t="str">
        <x:v>بادن فورتمبيرغ</x:v>
      </x:c>
      <x:c r="E1837" s="21" t="str">
        <x:v>Diabetes-Klinik Bad Mergentheim</x:v>
      </x:c>
      <x:c r="F1837" s="21" t="str">
        <x:v>Hauptstandort</x:v>
      </x:c>
      <x:c r="G1837" s="21" t="str">
        <x:v>Bad Mergentheim</x:v>
      </x:c>
      <x:c r="H1837" s="39" t="str">
        <x:v>97980</x:v>
      </x:c>
      <x:c r="I1837" s="21" t="str">
        <x:v>Theodor-Klotzbücher-Straße 12</x:v>
      </x:c>
      <x:c r="J1837" s="45" t="str">
        <x:v>info@diabetes-zentrum.de</x:v>
      </x:c>
      <x:c r="K1837" s="45" t="str">
        <x:v>07931 594-0</x:v>
      </x:c>
      <x:c r="L1837" s="45" t="str">
        <x:v>https://www.diabetes-zentrum.de</x:v>
      </x:c>
      <x:c r="M1837" s="21" t="str">
        <x:v>Diabetes-Klinik Bad Mergentheim GmbH &amp; Co. KG</x:v>
      </x:c>
      <x:c r="N1837" s="21" t="str">
        <x:v>Private</x:v>
      </x:c>
      <x:c r="O1837" s="21" t="str">
        <x:v>State-plan hospital</x:v>
      </x:c>
      <x:c r="P1837" s="27" t="str">
        <x:v>155</x:v>
      </x:c>
      <x:c r="Q1837" s="21" t="str">
        <x:v>No participation</x:v>
      </x:c>
      <x:c r="R1837" s="21" t="str">
        <x:v>https://www.statistikportal.de/de/veroeffentlichungen/krankenhausverzeichnis</x:v>
      </x:c>
      <x:c r="S1837" s="33" t="str">
        <x:v>2024-12-31</x:v>
      </x:c>
    </x:row>
    <x:row r="1838">
      <x:c r="A1838" s="21" t="str">
        <x:v>R-0465</x:v>
      </x:c>
      <x:c r="B1838" s="21" t="str">
        <x:v>rehab</x:v>
      </x:c>
      <x:c r="C1838" s="21" t="str">
        <x:v>Baden-Württemberg</x:v>
      </x:c>
      <x:c r="D1838" s="21" t="str">
        <x:v>بادن فورتمبيرغ</x:v>
      </x:c>
      <x:c r="E1838" s="21" t="str">
        <x:v>Fachklinik Schwaben</x:v>
      </x:c>
      <x:c r="F1838" s="21" t="str"/>
      <x:c r="G1838" s="21" t="str">
        <x:v>Bad Mergentheim</x:v>
      </x:c>
      <x:c r="H1838" s="39" t="str">
        <x:v>97980</x:v>
      </x:c>
      <x:c r="I1838" s="21" t="str">
        <x:v>Lothar-Daiker-Str. 17</x:v>
      </x:c>
      <x:c r="J1838" s="45" t="str">
        <x:v>info@fachklinik-schwaben.de</x:v>
      </x:c>
      <x:c r="K1838" s="45" t="str">
        <x:v>07931 590-0</x:v>
      </x:c>
      <x:c r="L1838" s="45" t="str">
        <x:v>https://www.fachklinik-schwaben.de</x:v>
      </x:c>
      <x:c r="M1838" s="21" t="str">
        <x:v>REHASAN Fachklinik Bad Mergentheim Betriebs GmbH</x:v>
      </x:c>
      <x:c r="N1838" s="21" t="str">
        <x:v>Private</x:v>
      </x:c>
      <x:c r="O1838" s="21" t="str">
        <x:v>Prevention/rehab facility under §111 SGB V</x:v>
      </x:c>
      <x:c r="P1838" s="27" t="str">
        <x:v>234</x:v>
      </x:c>
      <x:c r="Q1838" s="21" t="str"/>
      <x:c r="R1838" s="21" t="str">
        <x:v>https://www.statistikportal.de/de/veroeffentlichungen/krankenhausverzeichnis</x:v>
      </x:c>
      <x:c r="S1838" s="33" t="str">
        <x:v>2024-12-31</x:v>
      </x:c>
    </x:row>
    <x:row r="1839">
      <x:c r="A1839" s="21" t="str">
        <x:v>R-0517</x:v>
      </x:c>
      <x:c r="B1839" s="21" t="str">
        <x:v>rehab</x:v>
      </x:c>
      <x:c r="C1839" s="21" t="str">
        <x:v>Baden-Württemberg</x:v>
      </x:c>
      <x:c r="D1839" s="21" t="str">
        <x:v>بادن فورتمبيرغ</x:v>
      </x:c>
      <x:c r="E1839" s="21" t="str">
        <x:v>Hufeland Klinik</x:v>
      </x:c>
      <x:c r="F1839" s="21" t="str"/>
      <x:c r="G1839" s="21" t="str">
        <x:v>Bad Mergentheim</x:v>
      </x:c>
      <x:c r="H1839" s="39" t="str">
        <x:v>97980</x:v>
      </x:c>
      <x:c r="I1839" s="21" t="str">
        <x:v>Löffelstelzer Str. 1–3</x:v>
      </x:c>
      <x:c r="J1839" s="45" t="str">
        <x:v>info@hufeland.com</x:v>
      </x:c>
      <x:c r="K1839" s="45" t="str">
        <x:v>07931 536-0</x:v>
      </x:c>
      <x:c r="L1839" s="45" t="str">
        <x:v>https://www.hufeland.com</x:v>
      </x:c>
      <x:c r="M1839" s="21" t="str">
        <x:v>Hufeland Klinik für ganzheitliche immunbiologische Therapie GmbH &amp; Co.KG</x:v>
      </x:c>
      <x:c r="N1839" s="21" t="str">
        <x:v>Private</x:v>
      </x:c>
      <x:c r="O1839" s="21" t="str">
        <x:v>Other prevention/rehab facility</x:v>
      </x:c>
      <x:c r="P1839" s="27" t="str">
        <x:v>53</x:v>
      </x:c>
      <x:c r="Q1839" s="21" t="str"/>
      <x:c r="R1839" s="21" t="str">
        <x:v>https://www.statistikportal.de/de/veroeffentlichungen/krankenhausverzeichnis</x:v>
      </x:c>
      <x:c r="S1839" s="33" t="str">
        <x:v>2024-12-31</x:v>
      </x:c>
    </x:row>
    <x:row r="1840">
      <x:c r="A1840" s="21" t="str">
        <x:v>H-1669</x:v>
      </x:c>
      <x:c r="B1840" s="21" t="str">
        <x:v>hospital</x:v>
      </x:c>
      <x:c r="C1840" s="21" t="str">
        <x:v>Baden-Württemberg</x:v>
      </x:c>
      <x:c r="D1840" s="21" t="str">
        <x:v>بادن فورتمبيرغ</x:v>
      </x:c>
      <x:c r="E1840" s="21" t="str">
        <x:v>Kitzberg Klinik für Psychotherapie – Privatklinik</x:v>
      </x:c>
      <x:c r="F1840" s="21" t="str"/>
      <x:c r="G1840" s="21" t="str">
        <x:v>Bad Mergentheim</x:v>
      </x:c>
      <x:c r="H1840" s="39" t="str">
        <x:v>97980</x:v>
      </x:c>
      <x:c r="I1840" s="21" t="str">
        <x:v>Bismarckstraße 3-7</x:v>
      </x:c>
      <x:c r="J1840" s="45" t="str">
        <x:v>kontakt@kitzberg-klinik.de</x:v>
      </x:c>
      <x:c r="K1840" s="45" t="str">
        <x:v>07931 948265-0</x:v>
      </x:c>
      <x:c r="L1840" s="45" t="str">
        <x:v>https://www.kitzberg-kliniken.de</x:v>
      </x:c>
      <x:c r="M1840" s="21" t="str">
        <x:v>Kitzberg-Klinik fu?r Psychotherapie GmbH</x:v>
      </x:c>
      <x:c r="N1840" s="21" t="str">
        <x:v>Private</x:v>
      </x:c>
      <x:c r="O1840" s="21" t="str">
        <x:v>Hospital without care contract</x:v>
      </x:c>
      <x:c r="P1840" s="27" t="str">
        <x:v>27</x:v>
      </x:c>
      <x:c r="Q1840" s="21" t="str">
        <x:v>No participation</x:v>
      </x:c>
      <x:c r="R1840" s="21" t="str">
        <x:v>https://www.statistikportal.de/de/veroeffentlichungen/krankenhausverzeichnis</x:v>
      </x:c>
      <x:c r="S1840" s="33" t="str">
        <x:v>2024-12-31</x:v>
      </x:c>
    </x:row>
    <x:row r="1841">
      <x:c r="A1841" s="21" t="str">
        <x:v>R-0436</x:v>
      </x:c>
      <x:c r="B1841" s="21" t="str">
        <x:v>rehab</x:v>
      </x:c>
      <x:c r="C1841" s="21" t="str">
        <x:v>Baden-Württemberg</x:v>
      </x:c>
      <x:c r="D1841" s="21" t="str">
        <x:v>بادن فورتمبيرغ</x:v>
      </x:c>
      <x:c r="E1841" s="21" t="str">
        <x:v>Kliniken Dr. Vötisch</x:v>
      </x:c>
      <x:c r="F1841" s="21" t="str"/>
      <x:c r="G1841" s="21" t="str">
        <x:v>Bad Mergentheim</x:v>
      </x:c>
      <x:c r="H1841" s="39" t="str">
        <x:v>97980</x:v>
      </x:c>
      <x:c r="I1841" s="21" t="str">
        <x:v>Herderstr. 10</x:v>
      </x:c>
      <x:c r="J1841" s="45" t="str">
        <x:v>info@kliniken-dr-voetisch.de</x:v>
      </x:c>
      <x:c r="K1841" s="45" t="str">
        <x:v>07931 499-0</x:v>
      </x:c>
      <x:c r="L1841" s="45" t="str">
        <x:v>https://www.kliniken-dr-voetisch.de</x:v>
      </x:c>
      <x:c r="M1841" s="21" t="str">
        <x:v>Dr. Vötisch GmbH</x:v>
      </x:c>
      <x:c r="N1841" s="21" t="str">
        <x:v>Private</x:v>
      </x:c>
      <x:c r="O1841" s="21" t="str">
        <x:v>Prevention/rehab facility under §111 SGB V</x:v>
      </x:c>
      <x:c r="P1841" s="27" t="str">
        <x:v>220</x:v>
      </x:c>
      <x:c r="Q1841" s="21" t="str"/>
      <x:c r="R1841" s="21" t="str">
        <x:v>https://www.statistikportal.de/de/veroeffentlichungen/krankenhausverzeichnis</x:v>
      </x:c>
      <x:c r="S1841" s="33" t="str">
        <x:v>2024-12-31</x:v>
      </x:c>
    </x:row>
    <x:row r="1842">
      <x:c r="A1842" s="21" t="str">
        <x:v>H-1433</x:v>
      </x:c>
      <x:c r="B1842" s="21" t="str">
        <x:v>hospital</x:v>
      </x:c>
      <x:c r="C1842" s="21" t="str">
        <x:v>Baden-Württemberg</x:v>
      </x:c>
      <x:c r="D1842" s="21" t="str">
        <x:v>بادن فورتمبيرغ</x:v>
      </x:c>
      <x:c r="E1842" s="21" t="str">
        <x:v>Krankenhaus Tauberbischofsheim</x:v>
      </x:c>
      <x:c r="F1842" s="21" t="str">
        <x:v>Psychiatrische Tagesklinik Bad Mergentheim</x:v>
      </x:c>
      <x:c r="G1842" s="21" t="str">
        <x:v>Bad Mergentheim</x:v>
      </x:c>
      <x:c r="H1842" s="39" t="str">
        <x:v>97980</x:v>
      </x:c>
      <x:c r="I1842" s="21" t="str">
        <x:v>Uhlandstraße 7</x:v>
      </x:c>
      <x:c r="J1842" s="45" t="str">
        <x:v>info@khtbb.de</x:v>
      </x:c>
      <x:c r="K1842" s="45" t="str">
        <x:v>09341 800-0</x:v>
      </x:c>
      <x:c r="L1842" s="45" t="str">
        <x:v>https://www.khtbb.de</x:v>
      </x:c>
      <x:c r="M1842" s="21" t="str">
        <x:v>Krankenhaus und Heime Main-Tauber GmbH</x:v>
      </x:c>
      <x:c r="N1842" s="21" t="str">
        <x:v>Non-profit</x:v>
      </x:c>
      <x:c r="O1842" s="21" t="str">
        <x:v>State-plan hospital</x:v>
      </x:c>
      <x:c r="P1842" s="27" t="str">
        <x:v>0</x:v>
      </x:c>
      <x:c r="Q1842" s="21" t="str">
        <x:v>No participation</x:v>
      </x:c>
      <x:c r="R1842" s="21" t="str">
        <x:v>https://www.statistikportal.de/de/veroeffentlichungen/krankenhausverzeichnis</x:v>
      </x:c>
      <x:c r="S1842" s="33" t="str">
        <x:v>2024-12-31</x:v>
      </x:c>
    </x:row>
    <x:row r="1843">
      <x:c r="A1843" s="21" t="str">
        <x:v>R-0524</x:v>
      </x:c>
      <x:c r="B1843" s="21" t="str">
        <x:v>rehab</x:v>
      </x:c>
      <x:c r="C1843" s="21" t="str">
        <x:v>Baden-Württemberg</x:v>
      </x:c>
      <x:c r="D1843" s="21" t="str">
        <x:v>بادن فورتمبيرغ</x:v>
      </x:c>
      <x:c r="E1843" s="21" t="str">
        <x:v>MEDIAN Klinik Hohenlohe</x:v>
      </x:c>
      <x:c r="F1843" s="21" t="str"/>
      <x:c r="G1843" s="21" t="str">
        <x:v>Bad Mergentheim</x:v>
      </x:c>
      <x:c r="H1843" s="39" t="str">
        <x:v>97980</x:v>
      </x:c>
      <x:c r="I1843" s="21" t="str">
        <x:v>Lothar-Daiker-Str. 1</x:v>
      </x:c>
      <x:c r="J1843" s="45" t="str">
        <x:v>kontakt.hohenlohe@median-kliniken.de</x:v>
      </x:c>
      <x:c r="K1843" s="45" t="str">
        <x:v>07931 548-0</x:v>
      </x:c>
      <x:c r="L1843" s="45" t="str">
        <x:v>https://www.median-kliniken.de</x:v>
      </x:c>
      <x:c r="M1843" s="21" t="str">
        <x:v>MEDIAN Klinik Hohenlohe GmbH &amp; Co. KG</x:v>
      </x:c>
      <x:c r="N1843" s="21" t="str">
        <x:v>Private</x:v>
      </x:c>
      <x:c r="O1843" s="21" t="str">
        <x:v>Prevention/rehab facility under §111 SGB V</x:v>
      </x:c>
      <x:c r="P1843" s="27" t="str">
        <x:v>161</x:v>
      </x:c>
      <x:c r="Q1843" s="21" t="str"/>
      <x:c r="R1843" s="21" t="str">
        <x:v>https://www.statistikportal.de/de/veroeffentlichungen/krankenhausverzeichnis</x:v>
      </x:c>
      <x:c r="S1843" s="33" t="str">
        <x:v>2024-12-31</x:v>
      </x:c>
    </x:row>
    <x:row r="1844">
      <x:c r="A1844" s="21" t="str">
        <x:v>H-1598</x:v>
      </x:c>
      <x:c r="B1844" s="21" t="str">
        <x:v>hospital</x:v>
      </x:c>
      <x:c r="C1844" s="21" t="str">
        <x:v>Baden-Württemberg</x:v>
      </x:c>
      <x:c r="D1844" s="21" t="str">
        <x:v>بادن فورتمبيرغ</x:v>
      </x:c>
      <x:c r="E1844" s="21" t="str">
        <x:v>Psychotherapeutisches Zentrum Kitzberg-Klinik (Akutklinik)</x:v>
      </x:c>
      <x:c r="F1844" s="21" t="str"/>
      <x:c r="G1844" s="21" t="str">
        <x:v>Bad Mergentheim</x:v>
      </x:c>
      <x:c r="H1844" s="39" t="str">
        <x:v>97980</x:v>
      </x:c>
      <x:c r="I1844" s="21" t="str">
        <x:v>Erlenbachweg 22/24</x:v>
      </x:c>
      <x:c r="J1844" s="45" t="str">
        <x:v>kontakt@ptz.de</x:v>
      </x:c>
      <x:c r="K1844" s="45" t="str">
        <x:v>07931 5316-0</x:v>
      </x:c>
      <x:c r="L1844" s="45" t="str">
        <x:v>https://www.ptz.de</x:v>
      </x:c>
      <x:c r="M1844" s="21" t="str">
        <x:v>Psychotherapeutisches Zentrum Kitzberg-Klinik GmbH &amp; Co. KG</x:v>
      </x:c>
      <x:c r="N1844" s="21" t="str">
        <x:v>Private</x:v>
      </x:c>
      <x:c r="O1844" s="21" t="str">
        <x:v>State-plan hospital</x:v>
      </x:c>
      <x:c r="P1844" s="27" t="str">
        <x:v>57</x:v>
      </x:c>
      <x:c r="Q1844" s="21" t="str">
        <x:v>No participation</x:v>
      </x:c>
      <x:c r="R1844" s="21" t="str">
        <x:v>https://www.statistikportal.de/de/veroeffentlichungen/krankenhausverzeichnis</x:v>
      </x:c>
      <x:c r="S1844" s="33" t="str">
        <x:v>2024-12-31</x:v>
      </x:c>
    </x:row>
    <x:row r="1845">
      <x:c r="A1845" s="21" t="str">
        <x:v>R-0575</x:v>
      </x:c>
      <x:c r="B1845" s="21" t="str">
        <x:v>rehab</x:v>
      </x:c>
      <x:c r="C1845" s="21" t="str">
        <x:v>Baden-Württemberg</x:v>
      </x:c>
      <x:c r="D1845" s="21" t="str">
        <x:v>بادن فورتمبيرغ</x:v>
      </x:c>
      <x:c r="E1845" s="21" t="str">
        <x:v>Psychotherapeutisches Zentrum Kitzberg-Klinik (Rehabilitationseinrichtung)</x:v>
      </x:c>
      <x:c r="F1845" s="21" t="str"/>
      <x:c r="G1845" s="21" t="str">
        <x:v>Bad Mergentheim</x:v>
      </x:c>
      <x:c r="H1845" s="39" t="str">
        <x:v>97980</x:v>
      </x:c>
      <x:c r="I1845" s="21" t="str">
        <x:v>Erlenbachweg 24</x:v>
      </x:c>
      <x:c r="J1845" s="45" t="str">
        <x:v>kontakt@ptz.de</x:v>
      </x:c>
      <x:c r="K1845" s="45" t="str">
        <x:v>07931 5316-0</x:v>
      </x:c>
      <x:c r="L1845" s="45" t="str">
        <x:v>https://www.ptz.de</x:v>
      </x:c>
      <x:c r="M1845" s="21" t="str">
        <x:v>Psychotherapeutisches Zentrum Kitzberg-Klinik GmbH &amp; Co. KG</x:v>
      </x:c>
      <x:c r="N1845" s="21" t="str">
        <x:v>Private</x:v>
      </x:c>
      <x:c r="O1845" s="21" t="str">
        <x:v>Prevention/rehab facility under §111 SGB V</x:v>
      </x:c>
      <x:c r="P1845" s="27" t="str">
        <x:v>1</x:v>
      </x:c>
      <x:c r="Q1845" s="21" t="str"/>
      <x:c r="R1845" s="21" t="str">
        <x:v>https://www.statistikportal.de/de/veroeffentlichungen/krankenhausverzeichnis</x:v>
      </x:c>
      <x:c r="S1845" s="33" t="str">
        <x:v>2024-12-31</x:v>
      </x:c>
    </x:row>
    <x:row r="1846">
      <x:c r="A1846" s="21" t="str">
        <x:v>R-0435</x:v>
      </x:c>
      <x:c r="B1846" s="21" t="str">
        <x:v>rehab</x:v>
      </x:c>
      <x:c r="C1846" s="21" t="str">
        <x:v>Baden-Württemberg</x:v>
      </x:c>
      <x:c r="D1846" s="21" t="str">
        <x:v>بادن فورتمبيرغ</x:v>
      </x:c>
      <x:c r="E1846" s="21" t="str">
        <x:v>Reha-Zentrum Klinik Taubertal</x:v>
      </x:c>
      <x:c r="F1846" s="21" t="str"/>
      <x:c r="G1846" s="21" t="str">
        <x:v>Bad Mergentheim</x:v>
      </x:c>
      <x:c r="H1846" s="39" t="str">
        <x:v>97980</x:v>
      </x:c>
      <x:c r="I1846" s="21" t="str">
        <x:v>Ketterberg 2</x:v>
      </x:c>
      <x:c r="J1846" s="45" t="str">
        <x:v>reha-klinik.taubertal@drv-bund.de</x:v>
      </x:c>
      <x:c r="K1846" s="45" t="str">
        <x:v>07931 591-0</x:v>
      </x:c>
      <x:c r="L1846" s="45" t="str">
        <x:v>https://www.drv-bund.de</x:v>
      </x:c>
      <x:c r="M1846" s="21" t="str">
        <x:v>Deutsche Rentenversicherung Bund</x:v>
      </x:c>
      <x:c r="N1846" s="21" t="str">
        <x:v>Public</x:v>
      </x:c>
      <x:c r="O1846" s="21" t="str">
        <x:v>Prevention/rehab facility under §111 SGB V</x:v>
      </x:c>
      <x:c r="P1846" s="27" t="str">
        <x:v>192</x:v>
      </x:c>
      <x:c r="Q1846" s="21" t="str"/>
      <x:c r="R1846" s="21" t="str">
        <x:v>https://www.statistikportal.de/de/veroeffentlichungen/krankenhausverzeichnis</x:v>
      </x:c>
      <x:c r="S1846" s="33" t="str">
        <x:v>2024-12-31</x:v>
      </x:c>
    </x:row>
    <x:row r="1847">
      <x:c r="A1847" s="21" t="str">
        <x:v>R-0586</x:v>
      </x:c>
      <x:c r="B1847" s="21" t="str">
        <x:v>rehab</x:v>
      </x:c>
      <x:c r="C1847" s="21" t="str">
        <x:v>Baden-Württemberg</x:v>
      </x:c>
      <x:c r="D1847" s="21" t="str">
        <x:v>بادن فورتمبيرغ</x:v>
      </x:c>
      <x:c r="E1847" s="21" t="str">
        <x:v>Rehaklinik Ob der Tauber</x:v>
      </x:c>
      <x:c r="F1847" s="21" t="str"/>
      <x:c r="G1847" s="21" t="str">
        <x:v>Bad Mergentheim</x:v>
      </x:c>
      <x:c r="H1847" s="39" t="str">
        <x:v>97980</x:v>
      </x:c>
      <x:c r="I1847" s="21" t="str">
        <x:v>Bismarckstr. 31</x:v>
      </x:c>
      <x:c r="J1847" s="45" t="str">
        <x:v>info@rehaklinik-odt.de</x:v>
      </x:c>
      <x:c r="K1847" s="45" t="str">
        <x:v>07931 541-0</x:v>
      </x:c>
      <x:c r="L1847" s="45" t="str">
        <x:v>https://www.rehaklinik-odt.de</x:v>
      </x:c>
      <x:c r="M1847" s="21" t="str">
        <x:v>Reha Zentren der Deutschen Rentenversicherung Baden-Württemberg gGmbH</x:v>
      </x:c>
      <x:c r="N1847" s="21" t="str">
        <x:v>Public</x:v>
      </x:c>
      <x:c r="O1847" s="21" t="str">
        <x:v>Prevention/rehab facility under §111 SGB V</x:v>
      </x:c>
      <x:c r="P1847" s="27" t="str">
        <x:v>175</x:v>
      </x:c>
      <x:c r="Q1847" s="21" t="str"/>
      <x:c r="R1847" s="21" t="str">
        <x:v>https://www.statistikportal.de/de/veroeffentlichungen/krankenhausverzeichnis</x:v>
      </x:c>
      <x:c r="S1847" s="33" t="str">
        <x:v>2024-12-31</x:v>
      </x:c>
    </x:row>
    <x:row r="1848">
      <x:c r="A1848" s="21" t="str">
        <x:v>R-0512</x:v>
      </x:c>
      <x:c r="B1848" s="21" t="str">
        <x:v>rehab</x:v>
      </x:c>
      <x:c r="C1848" s="21" t="str">
        <x:v>Baden-Württemberg</x:v>
      </x:c>
      <x:c r="D1848" s="21" t="str">
        <x:v>بادن فورتمبيرغ</x:v>
      </x:c>
      <x:c r="E1848" s="21" t="str">
        <x:v>Schmerztherapiezentrum Bad Mergentheim</x:v>
      </x:c>
      <x:c r="F1848" s="21" t="str"/>
      <x:c r="G1848" s="21" t="str">
        <x:v>Bad Mergentheim</x:v>
      </x:c>
      <x:c r="H1848" s="39" t="str">
        <x:v>97980</x:v>
      </x:c>
      <x:c r="I1848" s="21" t="str">
        <x:v>Schönbornstr. 10</x:v>
      </x:c>
      <x:c r="J1848" s="45" t="str">
        <x:v>stz-info@t-online.de</x:v>
      </x:c>
      <x:c r="K1848" s="45" t="str">
        <x:v>07931 5493-0</x:v>
      </x:c>
      <x:c r="L1848" s="45" t="str">
        <x:v>https://www.schmerzklinik.com</x:v>
      </x:c>
      <x:c r="M1848" s="21" t="str">
        <x:v>Schmerztherapiezentrum Bad Mergentheim GmbH &amp; Co. KG</x:v>
      </x:c>
      <x:c r="N1848" s="21" t="str">
        <x:v>Private</x:v>
      </x:c>
      <x:c r="O1848" s="21" t="str">
        <x:v>Prevention/rehab facility under §111 SGB V</x:v>
      </x:c>
      <x:c r="P1848" s="27" t="str">
        <x:v>64</x:v>
      </x:c>
      <x:c r="Q1848" s="21" t="str"/>
      <x:c r="R1848" s="21" t="str">
        <x:v>https://www.statistikportal.de/de/veroeffentlichungen/krankenhausverzeichnis</x:v>
      </x:c>
      <x:c r="S1848" s="33" t="str">
        <x:v>2024-12-31</x:v>
      </x:c>
    </x:row>
    <x:row r="1849">
      <x:c r="A1849" s="21" t="str">
        <x:v>R-0528</x:v>
      </x:c>
      <x:c r="B1849" s="21" t="str">
        <x:v>rehab</x:v>
      </x:c>
      <x:c r="C1849" s="21" t="str">
        <x:v>Baden-Württemberg</x:v>
      </x:c>
      <x:c r="D1849" s="21" t="str">
        <x:v>بادن فورتمبيرغ</x:v>
      </x:c>
      <x:c r="E1849" s="21" t="str">
        <x:v>MEDIAN Vesalius-Klinik</x:v>
      </x:c>
      <x:c r="F1849" s="21" t="str"/>
      <x:c r="G1849" s="21" t="str">
        <x:v>Bad Rappenau</x:v>
      </x:c>
      <x:c r="H1849" s="39" t="str">
        <x:v>74906</x:v>
      </x:c>
      <x:c r="I1849" s="21" t="str">
        <x:v>Salinenstr. 12</x:v>
      </x:c>
      <x:c r="J1849" s="45" t="str">
        <x:v>info@median-kliniken.de</x:v>
      </x:c>
      <x:c r="K1849" s="45" t="str">
        <x:v>07264 966-000</x:v>
      </x:c>
      <x:c r="L1849" s="45" t="str">
        <x:v>https://www.median-kliniken.de</x:v>
      </x:c>
      <x:c r="M1849" s="21" t="str">
        <x:v>MEDIAN Vesalius-Klinik GmbH &amp; Co. KG</x:v>
      </x:c>
      <x:c r="N1849" s="21" t="str">
        <x:v>Private</x:v>
      </x:c>
      <x:c r="O1849" s="21" t="str">
        <x:v>Prevention/rehab facility under §111 SGB V</x:v>
      </x:c>
      <x:c r="P1849" s="27" t="str">
        <x:v>291</x:v>
      </x:c>
      <x:c r="Q1849" s="21" t="str"/>
      <x:c r="R1849" s="21" t="str">
        <x:v>https://www.statistikportal.de/de/veroeffentlichungen/krankenhausverzeichnis</x:v>
      </x:c>
      <x:c r="S1849" s="33" t="str">
        <x:v>2024-12-31</x:v>
      </x:c>
    </x:row>
    <x:row r="1850">
      <x:c r="A1850" s="21" t="str">
        <x:v>R-0441</x:v>
      </x:c>
      <x:c r="B1850" s="21" t="str">
        <x:v>rehab</x:v>
      </x:c>
      <x:c r="C1850" s="21" t="str">
        <x:v>Baden-Württemberg</x:v>
      </x:c>
      <x:c r="D1850" s="21" t="str">
        <x:v>بادن فورتمبيرغ</x:v>
      </x:c>
      <x:c r="E1850" s="21" t="str">
        <x:v>MediClin Kraichgau-Klinik</x:v>
      </x:c>
      <x:c r="F1850" s="21" t="str"/>
      <x:c r="G1850" s="21" t="str">
        <x:v>Bad Rappenau</x:v>
      </x:c>
      <x:c r="H1850" s="39" t="str">
        <x:v>74906</x:v>
      </x:c>
      <x:c r="I1850" s="21" t="str">
        <x:v>Fritz-Hagner-Promenade 15</x:v>
      </x:c>
      <x:c r="J1850" s="45" t="str">
        <x:v>info.kraichgau-klinik@mediclin.de</x:v>
      </x:c>
      <x:c r="K1850" s="45" t="str">
        <x:v>07264 802-0</x:v>
      </x:c>
      <x:c r="L1850" s="45" t="str">
        <x:v>https://www.kraichgau-klinik.de</x:v>
      </x:c>
      <x:c r="M1850" s="21" t="str">
        <x:v>Kraichgau-Klinik Bad Rappenau GmbH &amp; Co. KG</x:v>
      </x:c>
      <x:c r="N1850" s="21" t="str">
        <x:v>Private</x:v>
      </x:c>
      <x:c r="O1850" s="21" t="str">
        <x:v>Prevention/rehab facility under §111 SGB V</x:v>
      </x:c>
      <x:c r="P1850" s="27" t="str">
        <x:v>189</x:v>
      </x:c>
      <x:c r="Q1850" s="21" t="str"/>
      <x:c r="R1850" s="21" t="str">
        <x:v>https://www.statistikportal.de/de/veroeffentlichungen/krankenhausverzeichnis</x:v>
      </x:c>
      <x:c r="S1850" s="33" t="str">
        <x:v>2024-12-31</x:v>
      </x:c>
    </x:row>
    <x:row r="1851">
      <x:c r="A1851" s="21" t="str">
        <x:v>R-0478</x:v>
      </x:c>
      <x:c r="B1851" s="21" t="str">
        <x:v>rehab</x:v>
      </x:c>
      <x:c r="C1851" s="21" t="str">
        <x:v>Baden-Württemberg</x:v>
      </x:c>
      <x:c r="D1851" s="21" t="str">
        <x:v>بادن فورتمبيرغ</x:v>
      </x:c>
      <x:c r="E1851" s="21" t="str">
        <x:v>Rosentrittklinik</x:v>
      </x:c>
      <x:c r="F1851" s="21" t="str"/>
      <x:c r="G1851" s="21" t="str">
        <x:v>Bad Rappenau</x:v>
      </x:c>
      <x:c r="H1851" s="39" t="str">
        <x:v>74906</x:v>
      </x:c>
      <x:c r="I1851" s="21" t="str">
        <x:v>Salinenstr. 28</x:v>
      </x:c>
      <x:c r="J1851" s="45" t="str">
        <x:v>info@rosentrittklinik.de</x:v>
      </x:c>
      <x:c r="K1851" s="45" t="str">
        <x:v>07264 83-0</x:v>
      </x:c>
      <x:c r="L1851" s="45" t="str">
        <x:v>https://www.rosentrittklinik.de</x:v>
      </x:c>
      <x:c r="M1851" s="21" t="str">
        <x:v>Schwärzberg Klinik GmbH</x:v>
      </x:c>
      <x:c r="N1851" s="21" t="str">
        <x:v>Private</x:v>
      </x:c>
      <x:c r="O1851" s="21" t="str">
        <x:v>Prevention/rehab facility under §111 SGB V</x:v>
      </x:c>
      <x:c r="P1851" s="27" t="str">
        <x:v>156</x:v>
      </x:c>
      <x:c r="Q1851" s="21" t="str"/>
      <x:c r="R1851" s="21" t="str">
        <x:v>https://www.statistikportal.de/de/veroeffentlichungen/krankenhausverzeichnis</x:v>
      </x:c>
      <x:c r="S1851" s="33" t="str">
        <x:v>2024-12-31</x:v>
      </x:c>
    </x:row>
    <x:row r="1852">
      <x:c r="A1852" s="21" t="str">
        <x:v>R-0473</x:v>
      </x:c>
      <x:c r="B1852" s="21" t="str">
        <x:v>rehab</x:v>
      </x:c>
      <x:c r="C1852" s="21" t="str">
        <x:v>Baden-Württemberg</x:v>
      </x:c>
      <x:c r="D1852" s="21" t="str">
        <x:v>بادن فورتمبيرغ</x:v>
      </x:c>
      <x:c r="E1852" s="21" t="str">
        <x:v>Salinenklinik</x:v>
      </x:c>
      <x:c r="F1852" s="21" t="str"/>
      <x:c r="G1852" s="21" t="str">
        <x:v>Bad Rappenau</x:v>
      </x:c>
      <x:c r="H1852" s="39" t="str">
        <x:v>74906</x:v>
      </x:c>
      <x:c r="I1852" s="21" t="str">
        <x:v>Salinenstr. 43</x:v>
      </x:c>
      <x:c r="J1852" s="45" t="str">
        <x:v>info@kur-bad-rappenau.de</x:v>
      </x:c>
      <x:c r="K1852" s="45" t="str">
        <x:v>07264 86-0</x:v>
      </x:c>
      <x:c r="L1852" s="45" t="str">
        <x:v>https://www.kurbadrappenau.de/salinenklinik</x:v>
      </x:c>
      <x:c r="M1852" s="21" t="str">
        <x:v>Salinen Klinik AG</x:v>
      </x:c>
      <x:c r="N1852" s="21" t="str">
        <x:v>Private</x:v>
      </x:c>
      <x:c r="O1852" s="21" t="str">
        <x:v>Prevention/rehab facility under §111 SGB V</x:v>
      </x:c>
      <x:c r="P1852" s="27" t="str">
        <x:v>200</x:v>
      </x:c>
      <x:c r="Q1852" s="21" t="str"/>
      <x:c r="R1852" s="21" t="str">
        <x:v>https://www.statistikportal.de/de/veroeffentlichungen/krankenhausverzeichnis</x:v>
      </x:c>
      <x:c r="S1852" s="33" t="str">
        <x:v>2024-12-31</x:v>
      </x:c>
    </x:row>
    <x:row r="1853">
      <x:c r="A1853" s="21" t="str">
        <x:v>R-0544</x:v>
      </x:c>
      <x:c r="B1853" s="21" t="str">
        <x:v>rehab</x:v>
      </x:c>
      <x:c r="C1853" s="21" t="str">
        <x:v>Baden-Württemberg</x:v>
      </x:c>
      <x:c r="D1853" s="21" t="str">
        <x:v>بادن فورتمبيرغ</x:v>
      </x:c>
      <x:c r="E1853" s="21" t="str">
        <x:v>Sophie-Luisen-Klinik</x:v>
      </x:c>
      <x:c r="F1853" s="21" t="str"/>
      <x:c r="G1853" s="21" t="str">
        <x:v>Bad Rappenau</x:v>
      </x:c>
      <x:c r="H1853" s="39" t="str">
        <x:v>74906</x:v>
      </x:c>
      <x:c r="I1853" s="21" t="str">
        <x:v>Salinenstr. 28</x:v>
      </x:c>
      <x:c r="J1853" s="45" t="str">
        <x:v>info@sophie-luisen-klinik.de</x:v>
      </x:c>
      <x:c r="K1853" s="45" t="str">
        <x:v>07264 933-00</x:v>
      </x:c>
      <x:c r="L1853" s="45" t="str">
        <x:v>https://www.sophie-luisen-klinik.de</x:v>
      </x:c>
      <x:c r="M1853" s="21" t="str">
        <x:v>Schwärzberg Klinik GmbH</x:v>
      </x:c>
      <x:c r="N1853" s="21" t="str">
        <x:v>Private</x:v>
      </x:c>
      <x:c r="O1853" s="21" t="str">
        <x:v>Prevention/rehab facility under §111 SGB V</x:v>
      </x:c>
      <x:c r="P1853" s="27" t="str">
        <x:v>72</x:v>
      </x:c>
      <x:c r="Q1853" s="21" t="str"/>
      <x:c r="R1853" s="21" t="str">
        <x:v>https://www.statistikportal.de/de/veroeffentlichungen/krankenhausverzeichnis</x:v>
      </x:c>
      <x:c r="S1853" s="33" t="str">
        <x:v>2024-12-31</x:v>
      </x:c>
    </x:row>
    <x:row r="1854">
      <x:c r="A1854" s="21" t="str">
        <x:v>R-0523</x:v>
      </x:c>
      <x:c r="B1854" s="21" t="str">
        <x:v>rehab</x:v>
      </x:c>
      <x:c r="C1854" s="21" t="str">
        <x:v>Baden-Württemberg</x:v>
      </x:c>
      <x:c r="D1854" s="21" t="str">
        <x:v>بادن فورتمبيرغ</x:v>
      </x:c>
      <x:c r="E1854" s="21" t="str">
        <x:v>Stimmheilzentrum</x:v>
      </x:c>
      <x:c r="F1854" s="21" t="str"/>
      <x:c r="G1854" s="21" t="str">
        <x:v>Bad Rappenau</x:v>
      </x:c>
      <x:c r="H1854" s="39" t="str">
        <x:v>74906</x:v>
      </x:c>
      <x:c r="I1854" s="21" t="str">
        <x:v>Salinenstr. 43</x:v>
      </x:c>
      <x:c r="J1854" s="45" t="str">
        <x:v>info@stimmheilzentrum.de</x:v>
      </x:c>
      <x:c r="K1854" s="45" t="str">
        <x:v>07264 808-0</x:v>
      </x:c>
      <x:c r="L1854" s="45" t="str">
        <x:v>https://www.stimmheilzentrum.de</x:v>
      </x:c>
      <x:c r="M1854" s="21" t="str">
        <x:v>Schwärzberg Klinik GmbH</x:v>
      </x:c>
      <x:c r="N1854" s="21" t="str">
        <x:v>Private</x:v>
      </x:c>
      <x:c r="O1854" s="21" t="str">
        <x:v>Prevention/rehab facility under §111 SGB V</x:v>
      </x:c>
      <x:c r="P1854" s="27" t="str">
        <x:v>52</x:v>
      </x:c>
      <x:c r="Q1854" s="21" t="str"/>
      <x:c r="R1854" s="21" t="str">
        <x:v>https://www.statistikportal.de/de/veroeffentlichungen/krankenhausverzeichnis</x:v>
      </x:c>
      <x:c r="S1854" s="33" t="str">
        <x:v>2024-12-31</x:v>
      </x:c>
    </x:row>
    <x:row r="1855">
      <x:c r="A1855" s="21" t="str">
        <x:v>H-1431</x:v>
      </x:c>
      <x:c r="B1855" s="21" t="str">
        <x:v>hospital</x:v>
      </x:c>
      <x:c r="C1855" s="21" t="str">
        <x:v>Baden-Württemberg</x:v>
      </x:c>
      <x:c r="D1855" s="21" t="str">
        <x:v>بادن فورتمبيرغ</x:v>
      </x:c>
      <x:c r="E1855" s="21" t="str">
        <x:v>Vulpius Klinik</x:v>
      </x:c>
      <x:c r="F1855" s="21" t="str">
        <x:v>Hauptstandort</x:v>
      </x:c>
      <x:c r="G1855" s="21" t="str">
        <x:v>Bad Rappenau</x:v>
      </x:c>
      <x:c r="H1855" s="39" t="str">
        <x:v>74906</x:v>
      </x:c>
      <x:c r="I1855" s="21" t="str">
        <x:v>Vulpiusstraße 29</x:v>
      </x:c>
      <x:c r="J1855" s="45" t="str">
        <x:v>info@vulpiusklinik.de</x:v>
      </x:c>
      <x:c r="K1855" s="45" t="str">
        <x:v>07264 60-0</x:v>
      </x:c>
      <x:c r="L1855" s="45" t="str">
        <x:v>https://www.vulpiusklinik.de</x:v>
      </x:c>
      <x:c r="M1855" s="21" t="str">
        <x:v>Vulpius Klinik GmbH</x:v>
      </x:c>
      <x:c r="N1855" s="21" t="str">
        <x:v>Private</x:v>
      </x:c>
      <x:c r="O1855" s="21" t="str">
        <x:v>Contract hospital</x:v>
      </x:c>
      <x:c r="P1855" s="27" t="str">
        <x:v>132</x:v>
      </x:c>
      <x:c r="Q1855" s="21" t="str">
        <x:v>No participation</x:v>
      </x:c>
      <x:c r="R1855" s="21" t="str">
        <x:v>https://www.statistikportal.de/de/veroeffentlichungen/krankenhausverzeichnis</x:v>
      </x:c>
      <x:c r="S1855" s="33" t="str">
        <x:v>2024-12-31</x:v>
      </x:c>
    </x:row>
    <x:row r="1856">
      <x:c r="A1856" s="21" t="str">
        <x:v>H-1595</x:v>
      </x:c>
      <x:c r="B1856" s="21" t="str">
        <x:v>hospital</x:v>
      </x:c>
      <x:c r="C1856" s="21" t="str">
        <x:v>Baden-Württemberg</x:v>
      </x:c>
      <x:c r="D1856" s="21" t="str">
        <x:v>بادن فورتمبيرغ</x:v>
      </x:c>
      <x:c r="E1856" s="21" t="str">
        <x:v>Akutklinik Am schönen Moos</x:v>
      </x:c>
      <x:c r="F1856" s="21" t="str"/>
      <x:c r="G1856" s="21" t="str">
        <x:v>Bad Saulgau</x:v>
      </x:c>
      <x:c r="H1856" s="39" t="str">
        <x:v>88348</x:v>
      </x:c>
      <x:c r="I1856" s="21" t="str">
        <x:v>Am Schönen Moos 7-9</x:v>
      </x:c>
      <x:c r="J1856" s="45" t="str">
        <x:v>info@akutklinik-badsaulgau.de</x:v>
      </x:c>
      <x:c r="K1856" s="45" t="str">
        <x:v>07581 2006-0</x:v>
      </x:c>
      <x:c r="L1856" s="45" t="str">
        <x:v>https://www.akutklinik-badsaulgau.de</x:v>
      </x:c>
      <x:c r="M1856" s="21" t="str">
        <x:v>Akutklinik am schönen Moos GmbH</x:v>
      </x:c>
      <x:c r="N1856" s="21" t="str">
        <x:v>Private</x:v>
      </x:c>
      <x:c r="O1856" s="21" t="str">
        <x:v>Hospital without care contract</x:v>
      </x:c>
      <x:c r="P1856" s="27" t="str">
        <x:v>56</x:v>
      </x:c>
      <x:c r="Q1856" s="21" t="str">
        <x:v>No participation</x:v>
      </x:c>
      <x:c r="R1856" s="21" t="str">
        <x:v>https://www.statistikportal.de/de/veroeffentlichungen/krankenhausverzeichnis</x:v>
      </x:c>
      <x:c r="S1856" s="33" t="str">
        <x:v>2024-12-31</x:v>
      </x:c>
    </x:row>
    <x:row r="1857">
      <x:c r="A1857" s="21" t="str">
        <x:v>R-0567</x:v>
      </x:c>
      <x:c r="B1857" s="21" t="str">
        <x:v>rehab</x:v>
      </x:c>
      <x:c r="C1857" s="21" t="str">
        <x:v>Baden-Württemberg</x:v>
      </x:c>
      <x:c r="D1857" s="21" t="str">
        <x:v>بادن فورتمبيرغ</x:v>
      </x:c>
      <x:c r="E1857" s="21" t="str">
        <x:v>Fachklinik Höchsten</x:v>
      </x:c>
      <x:c r="F1857" s="21" t="str"/>
      <x:c r="G1857" s="21" t="str">
        <x:v>Bad Saulgau</x:v>
      </x:c>
      <x:c r="H1857" s="39" t="str">
        <x:v>88348</x:v>
      </x:c>
      <x:c r="I1857" s="21" t="str">
        <x:v>Sonnenhof 1</x:v>
      </x:c>
      <x:c r="J1857" s="45" t="str">
        <x:v>info@zieglerische.de</x:v>
      </x:c>
      <x:c r="K1857" s="45" t="str">
        <x:v>07581 20290-0</x:v>
      </x:c>
      <x:c r="L1857" s="45" t="str">
        <x:v>https://www.zieglerische.de</x:v>
      </x:c>
      <x:c r="M1857" s="21" t="str">
        <x:v>Die Zieglerschen - Nord - gemeinnützige GmbH</x:v>
      </x:c>
      <x:c r="N1857" s="21" t="str">
        <x:v>Non-profit</x:v>
      </x:c>
      <x:c r="O1857" s="21" t="str">
        <x:v>Prevention/rehab facility under §111 SGB V</x:v>
      </x:c>
      <x:c r="P1857" s="27" t="str">
        <x:v>79</x:v>
      </x:c>
      <x:c r="Q1857" s="21" t="str"/>
      <x:c r="R1857" s="21" t="str">
        <x:v>https://www.statistikportal.de/de/veroeffentlichungen/krankenhausverzeichnis</x:v>
      </x:c>
      <x:c r="S1857" s="33" t="str">
        <x:v>2024-12-31</x:v>
      </x:c>
    </x:row>
    <x:row r="1858">
      <x:c r="A1858" s="21" t="str">
        <x:v>R-0615</x:v>
      </x:c>
      <x:c r="B1858" s="21" t="str">
        <x:v>rehab</x:v>
      </x:c>
      <x:c r="C1858" s="21" t="str">
        <x:v>Baden-Württemberg</x:v>
      </x:c>
      <x:c r="D1858" s="21" t="str">
        <x:v>بادن فورتمبيرغ</x:v>
      </x:c>
      <x:c r="E1858" s="21" t="str">
        <x:v>Klinik Am schönen Moos Bad Saulgau</x:v>
      </x:c>
      <x:c r="F1858" s="21" t="str"/>
      <x:c r="G1858" s="21" t="str">
        <x:v>Bad Saulgau</x:v>
      </x:c>
      <x:c r="H1858" s="39" t="str">
        <x:v>88348</x:v>
      </x:c>
      <x:c r="I1858" s="21" t="str">
        <x:v>Am Schönen Moos 7</x:v>
      </x:c>
      <x:c r="J1858" s="45" t="str">
        <x:v>info@klinik-a-s-moos.de</x:v>
      </x:c>
      <x:c r="K1858" s="45" t="str">
        <x:v>07581 507-0</x:v>
      </x:c>
      <x:c r="L1858" s="45" t="str">
        <x:v>https://www.klinik-a-s-moos.de</x:v>
      </x:c>
      <x:c r="M1858" s="21" t="str">
        <x:v>Klinik Am schönen Moos Saulgau GmbH</x:v>
      </x:c>
      <x:c r="N1858" s="21" t="str">
        <x:v>Private</x:v>
      </x:c>
      <x:c r="O1858" s="21" t="str">
        <x:v>Prevention/rehab facility under §111 SGB V</x:v>
      </x:c>
      <x:c r="P1858" s="27" t="str">
        <x:v>200</x:v>
      </x:c>
      <x:c r="Q1858" s="21" t="str"/>
      <x:c r="R1858" s="21" t="str">
        <x:v>https://www.statistikportal.de/de/veroeffentlichungen/krankenhausverzeichnis</x:v>
      </x:c>
      <x:c r="S1858" s="33" t="str">
        <x:v>2024-12-31</x:v>
      </x:c>
    </x:row>
    <x:row r="1859">
      <x:c r="A1859" s="21" t="str">
        <x:v>R-0531</x:v>
      </x:c>
      <x:c r="B1859" s="21" t="str">
        <x:v>rehab</x:v>
      </x:c>
      <x:c r="C1859" s="21" t="str">
        <x:v>Baden-Württemberg</x:v>
      </x:c>
      <x:c r="D1859" s="21" t="str">
        <x:v>بادن فورتمبيرغ</x:v>
      </x:c>
      <x:c r="E1859" s="21" t="str">
        <x:v>Rehabilitationsklinik Saulgau</x:v>
      </x:c>
      <x:c r="F1859" s="21" t="str"/>
      <x:c r="G1859" s="21" t="str">
        <x:v>Bad Saulgau</x:v>
      </x:c>
      <x:c r="H1859" s="39" t="str">
        <x:v>88348</x:v>
      </x:c>
      <x:c r="I1859" s="21" t="str">
        <x:v>Siebenkreuzerweg 18</x:v>
      </x:c>
      <x:c r="J1859" s="45" t="str">
        <x:v>info@rehabilitationsklinik-saulgau.de</x:v>
      </x:c>
      <x:c r="K1859" s="45" t="str">
        <x:v>07581 500-0</x:v>
      </x:c>
      <x:c r="L1859" s="45" t="str">
        <x:v>https://www.rehabilitationsklinik-saulgau.de</x:v>
      </x:c>
      <x:c r="M1859" s="21" t="str">
        <x:v>Waldburg-Zeil Kliniken GmbH &amp; Co. KG</x:v>
      </x:c>
      <x:c r="N1859" s="21" t="str">
        <x:v>Private</x:v>
      </x:c>
      <x:c r="O1859" s="21" t="str">
        <x:v>Prevention/rehab facility under §111 SGB V</x:v>
      </x:c>
      <x:c r="P1859" s="27" t="str">
        <x:v>247</x:v>
      </x:c>
      <x:c r="Q1859" s="21" t="str"/>
      <x:c r="R1859" s="21" t="str">
        <x:v>https://www.statistikportal.de/de/veroeffentlichungen/krankenhausverzeichnis</x:v>
      </x:c>
      <x:c r="S1859" s="33" t="str">
        <x:v>2024-12-31</x:v>
      </x:c>
    </x:row>
    <x:row r="1860">
      <x:c r="A1860" s="21" t="str">
        <x:v>H-1480</x:v>
      </x:c>
      <x:c r="B1860" s="21" t="str">
        <x:v>hospital</x:v>
      </x:c>
      <x:c r="C1860" s="21" t="str">
        <x:v>Baden-Württemberg</x:v>
      </x:c>
      <x:c r="D1860" s="21" t="str">
        <x:v>بادن فورتمبيرغ</x:v>
      </x:c>
      <x:c r="E1860" s="21" t="str">
        <x:v>ZfP Südwürttemberg Bad Schussenried</x:v>
      </x:c>
      <x:c r="F1860" s="21" t="str">
        <x:v>Krankenhaus Bad Schussenried</x:v>
      </x:c>
      <x:c r="G1860" s="21" t="str">
        <x:v>Bad Schussenried</x:v>
      </x:c>
      <x:c r="H1860" s="39" t="str">
        <x:v>88427</x:v>
      </x:c>
      <x:c r="I1860" s="21" t="str">
        <x:v>Pfarrer-Leube-Straße 29</x:v>
      </x:c>
      <x:c r="J1860" s="45" t="str">
        <x:v>info@zfp-zentrum.de</x:v>
      </x:c>
      <x:c r="K1860" s="45" t="str">
        <x:v>07583 33-0</x:v>
      </x:c>
      <x:c r="L1860" s="45" t="str">
        <x:v>https://www.zfp-web.de</x:v>
      </x:c>
      <x:c r="M1860" s="21" t="str">
        <x:v>ZfP Südwürttemberg</x:v>
      </x:c>
      <x:c r="N1860" s="21" t="str">
        <x:v>Public</x:v>
      </x:c>
      <x:c r="O1860" s="21" t="str">
        <x:v>State-plan hospital</x:v>
      </x:c>
      <x:c r="P1860" s="27" t="str">
        <x:v>80</x:v>
      </x:c>
      <x:c r="Q1860" s="21" t="str">
        <x:v>No participation</x:v>
      </x:c>
      <x:c r="R1860" s="21" t="str">
        <x:v>https://www.statistikportal.de/de/veroeffentlichungen/krankenhausverzeichnis</x:v>
      </x:c>
      <x:c r="S1860" s="33" t="str">
        <x:v>2024-12-31</x:v>
      </x:c>
    </x:row>
    <x:row r="1861">
      <x:c r="A1861" s="21" t="str">
        <x:v>R-0439</x:v>
      </x:c>
      <x:c r="B1861" s="21" t="str">
        <x:v>rehab</x:v>
      </x:c>
      <x:c r="C1861" s="21" t="str">
        <x:v>Baden-Württemberg</x:v>
      </x:c>
      <x:c r="D1861" s="21" t="str">
        <x:v>بادن فورتمبيرغ</x:v>
      </x:c>
      <x:c r="E1861" s="21" t="str">
        <x:v>ACURA Sigel-Klinik</x:v>
      </x:c>
      <x:c r="F1861" s="21" t="str"/>
      <x:c r="G1861" s="21" t="str">
        <x:v>Bad Schönborn</x:v>
      </x:c>
      <x:c r="H1861" s="39" t="str">
        <x:v>76669</x:v>
      </x:c>
      <x:c r="I1861" s="21" t="str">
        <x:v>Badstr. 26</x:v>
      </x:c>
      <x:c r="J1861" s="45" t="str">
        <x:v>sigel-klinik@acura-kliniken.com</x:v>
      </x:c>
      <x:c r="K1861" s="45" t="str">
        <x:v>07253 86-0</x:v>
      </x:c>
      <x:c r="L1861" s="45" t="str">
        <x:v>https://www.acura-kliniken.com</x:v>
      </x:c>
      <x:c r="M1861" s="21" t="str">
        <x:v>Sigel Klinik GmbH &amp; Co. KG</x:v>
      </x:c>
      <x:c r="N1861" s="21" t="str">
        <x:v>Private</x:v>
      </x:c>
      <x:c r="O1861" s="21" t="str">
        <x:v>Prevention/rehab facility under §111 SGB V</x:v>
      </x:c>
      <x:c r="P1861" s="27" t="str">
        <x:v>104</x:v>
      </x:c>
      <x:c r="Q1861" s="21" t="str"/>
      <x:c r="R1861" s="21" t="str">
        <x:v>https://www.statistikportal.de/de/veroeffentlichungen/krankenhausverzeichnis</x:v>
      </x:c>
      <x:c r="S1861" s="33" t="str">
        <x:v>2024-12-31</x:v>
      </x:c>
    </x:row>
    <x:row r="1862">
      <x:c r="A1862" s="21" t="str">
        <x:v>R-0554</x:v>
      </x:c>
      <x:c r="B1862" s="21" t="str">
        <x:v>rehab</x:v>
      </x:c>
      <x:c r="C1862" s="21" t="str">
        <x:v>Baden-Württemberg</x:v>
      </x:c>
      <x:c r="D1862" s="21" t="str">
        <x:v>بادن فورتمبيرغ</x:v>
      </x:c>
      <x:c r="E1862" s="21" t="str">
        <x:v>Celenus Gotthard-Schettler-Klinik</x:v>
      </x:c>
      <x:c r="F1862" s="21" t="str"/>
      <x:c r="G1862" s="21" t="str">
        <x:v>Bad Schönborn</x:v>
      </x:c>
      <x:c r="H1862" s="39" t="str">
        <x:v>76669</x:v>
      </x:c>
      <x:c r="I1862" s="21" t="str">
        <x:v>Prof. Kurt-Sauer-Straße 4</x:v>
      </x:c>
      <x:c r="J1862" s="45" t="str">
        <x:v>info@gotthard-schettler-klinik.de</x:v>
      </x:c>
      <x:c r="K1862" s="45" t="str">
        <x:v>07253 801-0</x:v>
      </x:c>
      <x:c r="L1862" s="45" t="str">
        <x:v>https://www.gotthard-schettler-klinik.de</x:v>
      </x:c>
      <x:c r="M1862" s="21" t="str">
        <x:v>Celenus Gotthard-Schettler-Klinik GmbH</x:v>
      </x:c>
      <x:c r="N1862" s="21" t="str">
        <x:v>Private</x:v>
      </x:c>
      <x:c r="O1862" s="21" t="str">
        <x:v>Prevention/rehab facility under §111 SGB V</x:v>
      </x:c>
      <x:c r="P1862" s="27" t="str">
        <x:v>129</x:v>
      </x:c>
      <x:c r="Q1862" s="21" t="str"/>
      <x:c r="R1862" s="21" t="str">
        <x:v>https://www.statistikportal.de/de/veroeffentlichungen/krankenhausverzeichnis</x:v>
      </x:c>
      <x:c r="S1862" s="33" t="str">
        <x:v>2024-12-31</x:v>
      </x:c>
    </x:row>
    <x:row r="1863">
      <x:c r="A1863" s="21" t="str">
        <x:v>R-0506</x:v>
      </x:c>
      <x:c r="B1863" s="21" t="str">
        <x:v>rehab</x:v>
      </x:c>
      <x:c r="C1863" s="21" t="str">
        <x:v>Baden-Württemberg</x:v>
      </x:c>
      <x:c r="D1863" s="21" t="str">
        <x:v>بادن فورتمبيرغ</x:v>
      </x:c>
      <x:c r="E1863" s="21" t="str">
        <x:v>Celenus Sigmund Weil-Klinik</x:v>
      </x:c>
      <x:c r="F1863" s="21" t="str"/>
      <x:c r="G1863" s="21" t="str">
        <x:v>Bad Schönborn</x:v>
      </x:c>
      <x:c r="H1863" s="39" t="str">
        <x:v>76669</x:v>
      </x:c>
      <x:c r="I1863" s="21" t="str">
        <x:v>Prof. Kurt-Sauer-Straße 4</x:v>
      </x:c>
      <x:c r="J1863" s="45" t="str">
        <x:v>info@sigmund-weil-klinik.de</x:v>
      </x:c>
      <x:c r="K1863" s="45" t="str">
        <x:v>07253 85-0</x:v>
      </x:c>
      <x:c r="L1863" s="45" t="str">
        <x:v>https://www.sigmund-weil-klinik.de</x:v>
      </x:c>
      <x:c r="M1863" s="21" t="str">
        <x:v>REHA-Klinik Sigmund Weil GmbH</x:v>
      </x:c>
      <x:c r="N1863" s="21" t="str">
        <x:v>Private</x:v>
      </x:c>
      <x:c r="O1863" s="21" t="str">
        <x:v>Prevention/rehab facility under §111 SGB V</x:v>
      </x:c>
      <x:c r="P1863" s="27" t="str">
        <x:v>132</x:v>
      </x:c>
      <x:c r="Q1863" s="21" t="str"/>
      <x:c r="R1863" s="21" t="str">
        <x:v>https://www.statistikportal.de/de/veroeffentlichungen/krankenhausverzeichnis</x:v>
      </x:c>
      <x:c r="S1863" s="33" t="str">
        <x:v>2024-12-31</x:v>
      </x:c>
    </x:row>
    <x:row r="1864">
      <x:c r="A1864" s="21" t="str">
        <x:v>R-0557</x:v>
      </x:c>
      <x:c r="B1864" s="21" t="str">
        <x:v>rehab</x:v>
      </x:c>
      <x:c r="C1864" s="21" t="str">
        <x:v>Baden-Württemberg</x:v>
      </x:c>
      <x:c r="D1864" s="21" t="str">
        <x:v>بادن فورتمبيرغ</x:v>
      </x:c>
      <x:c r="E1864" s="21" t="str">
        <x:v>Fachklinik Mikina</x:v>
      </x:c>
      <x:c r="F1864" s="21" t="str"/>
      <x:c r="G1864" s="21" t="str">
        <x:v>Bad Schönborn</x:v>
      </x:c>
      <x:c r="H1864" s="39" t="str">
        <x:v>76669</x:v>
      </x:c>
      <x:c r="I1864" s="21" t="str">
        <x:v>Franz-Peter-Sigel Str. 46</x:v>
      </x:c>
      <x:c r="J1864" s="45" t="str">
        <x:v>info@mikina.de</x:v>
      </x:c>
      <x:c r="K1864" s="45" t="str">
        <x:v>07253 933-0</x:v>
      </x:c>
      <x:c r="L1864" s="45" t="str">
        <x:v>https://www.mikina.de</x:v>
      </x:c>
      <x:c r="M1864" s="21" t="str">
        <x:v>Mikina Fachklinik GmbH</x:v>
      </x:c>
      <x:c r="N1864" s="21" t="str">
        <x:v>Private</x:v>
      </x:c>
      <x:c r="O1864" s="21" t="str">
        <x:v>Prevention/rehab facility under §111 SGB V</x:v>
      </x:c>
      <x:c r="P1864" s="27" t="str">
        <x:v>380</x:v>
      </x:c>
      <x:c r="Q1864" s="21" t="str"/>
      <x:c r="R1864" s="21" t="str">
        <x:v>https://www.statistikportal.de/de/veroeffentlichungen/krankenhausverzeichnis</x:v>
      </x:c>
      <x:c r="S1864" s="33" t="str">
        <x:v>2024-12-31</x:v>
      </x:c>
    </x:row>
    <x:row r="1865">
      <x:c r="A1865" s="21" t="str">
        <x:v>R-0438</x:v>
      </x:c>
      <x:c r="B1865" s="21" t="str">
        <x:v>rehab</x:v>
      </x:c>
      <x:c r="C1865" s="21" t="str">
        <x:v>Baden-Württemberg</x:v>
      </x:c>
      <x:c r="D1865" s="21" t="str">
        <x:v>بادن فورتمبيرغ</x:v>
      </x:c>
      <x:c r="E1865" s="21" t="str">
        <x:v>Sankt Rochus Kliniken</x:v>
      </x:c>
      <x:c r="F1865" s="21" t="str"/>
      <x:c r="G1865" s="21" t="str">
        <x:v>Bad Schönborn</x:v>
      </x:c>
      <x:c r="H1865" s="39" t="str">
        <x:v>76669</x:v>
      </x:c>
      <x:c r="I1865" s="21" t="str">
        <x:v>Sankt-Rochus-Allee 1–11</x:v>
      </x:c>
      <x:c r="J1865" s="45" t="str">
        <x:v>info@sankt-rochus-kliniken.de</x:v>
      </x:c>
      <x:c r="K1865" s="45" t="str">
        <x:v>07253 82-0</x:v>
      </x:c>
      <x:c r="L1865" s="45" t="str">
        <x:v>https://www.sankt-rochus-kliniken.de</x:v>
      </x:c>
      <x:c r="M1865" s="21" t="str">
        <x:v>cts Reha GmbH</x:v>
      </x:c>
      <x:c r="N1865" s="21" t="str">
        <x:v>Non-profit</x:v>
      </x:c>
      <x:c r="O1865" s="21" t="str">
        <x:v>Prevention/rehab facility under §111 SGB V</x:v>
      </x:c>
      <x:c r="P1865" s="27" t="str">
        <x:v>385</x:v>
      </x:c>
      <x:c r="Q1865" s="21" t="str"/>
      <x:c r="R1865" s="21" t="str">
        <x:v>https://www.statistikportal.de/de/veroeffentlichungen/krankenhausverzeichnis</x:v>
      </x:c>
      <x:c r="S1865" s="33" t="str">
        <x:v>2024-12-31</x:v>
      </x:c>
    </x:row>
    <x:row r="1866">
      <x:c r="A1866" s="21" t="str">
        <x:v>H-1675</x:v>
      </x:c>
      <x:c r="B1866" s="21" t="str">
        <x:v>hospital</x:v>
      </x:c>
      <x:c r="C1866" s="21" t="str">
        <x:v>Baden-Württemberg</x:v>
      </x:c>
      <x:c r="D1866" s="21" t="str">
        <x:v>بادن فورتمبيرغ</x:v>
      </x:c>
      <x:c r="E1866" s="21" t="str">
        <x:v>Sankt Rochus Kliniken - Frührehabilitation Phase B</x:v>
      </x:c>
      <x:c r="F1866" s="21" t="str">
        <x:v>Sankt Rochus Kliniken</x:v>
      </x:c>
      <x:c r="G1866" s="21" t="str">
        <x:v>Bad Schönborn</x:v>
      </x:c>
      <x:c r="H1866" s="39" t="str">
        <x:v>76669</x:v>
      </x:c>
      <x:c r="I1866" s="21" t="str">
        <x:v>Sankt-Rochus-Allee 1–11</x:v>
      </x:c>
      <x:c r="J1866" s="45" t="str">
        <x:v>info@sankt-rochus-kliniken.de</x:v>
      </x:c>
      <x:c r="K1866" s="45" t="str">
        <x:v>07253 82-0</x:v>
      </x:c>
      <x:c r="L1866" s="45" t="str">
        <x:v>https://www.sankt-rochus-kliniken.de</x:v>
      </x:c>
      <x:c r="M1866" s="21" t="str">
        <x:v>cts Reha GmbH</x:v>
      </x:c>
      <x:c r="N1866" s="21" t="str">
        <x:v>Non-profit</x:v>
      </x:c>
      <x:c r="O1866" s="21" t="str">
        <x:v>State-plan hospital</x:v>
      </x:c>
      <x:c r="P1866" s="27" t="str">
        <x:v>22</x:v>
      </x:c>
      <x:c r="Q1866" s="21" t="str">
        <x:v>No participation</x:v>
      </x:c>
      <x:c r="R1866" s="21" t="str">
        <x:v>https://www.statistikportal.de/de/veroeffentlichungen/krankenhausverzeichnis</x:v>
      </x:c>
      <x:c r="S1866" s="33" t="str">
        <x:v>2024-12-31</x:v>
      </x:c>
    </x:row>
    <x:row r="1867">
      <x:c r="A1867" s="21" t="str">
        <x:v>H-1670</x:v>
      </x:c>
      <x:c r="B1867" s="21" t="str">
        <x:v>hospital</x:v>
      </x:c>
      <x:c r="C1867" s="21" t="str">
        <x:v>Baden-Württemberg</x:v>
      </x:c>
      <x:c r="D1867" s="21" t="str">
        <x:v>بادن فورتمبيرغ</x:v>
      </x:c>
      <x:c r="E1867" s="21" t="str">
        <x:v>Oberberg Fachklinik Rhein-Jura</x:v>
      </x:c>
      <x:c r="F1867" s="21" t="str"/>
      <x:c r="G1867" s="21" t="str">
        <x:v>Bad Säckingen</x:v>
      </x:c>
      <x:c r="H1867" s="39" t="str">
        <x:v>79713</x:v>
      </x:c>
      <x:c r="I1867" s="21" t="str">
        <x:v>Schneckenhalde 13</x:v>
      </x:c>
      <x:c r="J1867" s="45" t="str">
        <x:v>info@oberbergkliniken.de</x:v>
      </x:c>
      <x:c r="K1867" s="45" t="str">
        <x:v>07761 911911-0</x:v>
      </x:c>
      <x:c r="L1867" s="45" t="str">
        <x:v>https://www.oberbergkliniken.de</x:v>
      </x:c>
      <x:c r="M1867" s="21" t="str">
        <x:v>Oberberg Klinik Rhein-Jura GmbH</x:v>
      </x:c>
      <x:c r="N1867" s="21" t="str">
        <x:v>Private</x:v>
      </x:c>
      <x:c r="O1867" s="21" t="str">
        <x:v>Hospital without care contract</x:v>
      </x:c>
      <x:c r="P1867" s="27" t="str">
        <x:v>120</x:v>
      </x:c>
      <x:c r="Q1867" s="21" t="str">
        <x:v>No participation</x:v>
      </x:c>
      <x:c r="R1867" s="21" t="str">
        <x:v>https://www.statistikportal.de/de/veroeffentlichungen/krankenhausverzeichnis</x:v>
      </x:c>
      <x:c r="S1867" s="33" t="str">
        <x:v>2024-12-31</x:v>
      </x:c>
    </x:row>
    <x:row r="1868">
      <x:c r="A1868" s="21" t="str">
        <x:v>H-1632</x:v>
      </x:c>
      <x:c r="B1868" s="21" t="str">
        <x:v>hospital</x:v>
      </x:c>
      <x:c r="C1868" s="21" t="str">
        <x:v>Baden-Württemberg</x:v>
      </x:c>
      <x:c r="D1868" s="21" t="str">
        <x:v>بادن فورتمبيرغ</x:v>
      </x:c>
      <x:c r="E1868" s="21" t="str">
        <x:v>Psychiatrische Tagesklinik Bad Säckingen</x:v>
      </x:c>
      <x:c r="F1868" s="21" t="str"/>
      <x:c r="G1868" s="21" t="str">
        <x:v>Bad Säckingen</x:v>
      </x:c>
      <x:c r="H1868" s="39" t="str">
        <x:v>79713</x:v>
      </x:c>
      <x:c r="I1868" s="21" t="str">
        <x:v>Nagaistr. 3</x:v>
      </x:c>
      <x:c r="J1868" s="45" t="str">
        <x:v>zentrale@tagesklinik-saeckingen.de</x:v>
      </x:c>
      <x:c r="K1868" s="45" t="str">
        <x:v>07761 9397790</x:v>
      </x:c>
      <x:c r="L1868" s="45" t="str">
        <x:v>https://www.zfp-reichenau.de</x:v>
      </x:c>
      <x:c r="M1868" s="21" t="str">
        <x:v>HRZ Krankenhaus GmbH &amp; Co. KG</x:v>
      </x:c>
      <x:c r="N1868" s="21" t="str">
        <x:v>Private</x:v>
      </x:c>
      <x:c r="O1868" s="21" t="str">
        <x:v>State-plan hospital</x:v>
      </x:c>
      <x:c r="P1868" s="27" t="str">
        <x:v>0</x:v>
      </x:c>
      <x:c r="Q1868" s="21" t="str">
        <x:v>No participation</x:v>
      </x:c>
      <x:c r="R1868" s="21" t="str">
        <x:v>https://www.statistikportal.de/de/veroeffentlichungen/krankenhausverzeichnis</x:v>
      </x:c>
      <x:c r="S1868" s="33" t="str">
        <x:v>2024-12-31</x:v>
      </x:c>
    </x:row>
    <x:row r="1869">
      <x:c r="A1869" s="21" t="str">
        <x:v>R-0495</x:v>
      </x:c>
      <x:c r="B1869" s="21" t="str">
        <x:v>rehab</x:v>
      </x:c>
      <x:c r="C1869" s="21" t="str">
        <x:v>Baden-Württemberg</x:v>
      </x:c>
      <x:c r="D1869" s="21" t="str">
        <x:v>بادن فورتمبيرغ</x:v>
      </x:c>
      <x:c r="E1869" s="21" t="str">
        <x:v>Rehaklinikum Bad Säckingen</x:v>
      </x:c>
      <x:c r="F1869" s="21" t="str"/>
      <x:c r="G1869" s="21" t="str">
        <x:v>Bad Säckingen</x:v>
      </x:c>
      <x:c r="H1869" s="39" t="str">
        <x:v>79713</x:v>
      </x:c>
      <x:c r="I1869" s="21" t="str">
        <x:v>Bergseestr. 61</x:v>
      </x:c>
      <x:c r="J1869" s="45" t="str">
        <x:v>info@rkbs.de</x:v>
      </x:c>
      <x:c r="K1869" s="45" t="str">
        <x:v>07761 554-0</x:v>
      </x:c>
      <x:c r="L1869" s="45" t="str">
        <x:v>https://www.rkbs.de</x:v>
      </x:c>
      <x:c r="M1869" s="21" t="str">
        <x:v>Rehaklinikum Bad Säckingen GmbH</x:v>
      </x:c>
      <x:c r="N1869" s="21" t="str">
        <x:v>Non-profit</x:v>
      </x:c>
      <x:c r="O1869" s="21" t="str">
        <x:v>Prevention/rehab facility under §111 SGB V</x:v>
      </x:c>
      <x:c r="P1869" s="27" t="str">
        <x:v>200</x:v>
      </x:c>
      <x:c r="Q1869" s="21" t="str"/>
      <x:c r="R1869" s="21" t="str">
        <x:v>https://www.statistikportal.de/de/veroeffentlichungen/krankenhausverzeichnis</x:v>
      </x:c>
      <x:c r="S1869" s="33" t="str">
        <x:v>2024-12-31</x:v>
      </x:c>
    </x:row>
    <x:row r="1870">
      <x:c r="A1870" s="21" t="str">
        <x:v>H-1636</x:v>
      </x:c>
      <x:c r="B1870" s="21" t="str">
        <x:v>hospital</x:v>
      </x:c>
      <x:c r="C1870" s="21" t="str">
        <x:v>Baden-Württemberg</x:v>
      </x:c>
      <x:c r="D1870" s="21" t="str">
        <x:v>بادن فورتمبيرغ</x:v>
      </x:c>
      <x:c r="E1870" s="21" t="str">
        <x:v>Sigma-Zentrum für Akutmedizin</x:v>
      </x:c>
      <x:c r="F1870" s="21" t="str"/>
      <x:c r="G1870" s="21" t="str">
        <x:v>Bad Säckingen</x:v>
      </x:c>
      <x:c r="H1870" s="39" t="str">
        <x:v>79713</x:v>
      </x:c>
      <x:c r="I1870" s="21" t="str">
        <x:v>Weihermatten 1</x:v>
      </x:c>
      <x:c r="J1870" s="45" t="str">
        <x:v>info@sigma-zentrum.de</x:v>
      </x:c>
      <x:c r="K1870" s="45" t="str">
        <x:v>07761 5566-0</x:v>
      </x:c>
      <x:c r="L1870" s="45" t="str">
        <x:v>https://www.sigma-zentrum.de</x:v>
      </x:c>
      <x:c r="M1870" s="21" t="str">
        <x:v>Zentrum für Akutmedizin GmbH</x:v>
      </x:c>
      <x:c r="N1870" s="21" t="str">
        <x:v>Private</x:v>
      </x:c>
      <x:c r="O1870" s="21" t="str">
        <x:v>Hospital without care contract</x:v>
      </x:c>
      <x:c r="P1870" s="27" t="str">
        <x:v>135</x:v>
      </x:c>
      <x:c r="Q1870" s="21" t="str">
        <x:v>No participation</x:v>
      </x:c>
      <x:c r="R1870" s="21" t="str">
        <x:v>https://www.statistikportal.de/de/veroeffentlichungen/krankenhausverzeichnis</x:v>
      </x:c>
      <x:c r="S1870" s="33" t="str">
        <x:v>2024-12-31</x:v>
      </x:c>
    </x:row>
    <x:row r="1871">
      <x:c r="A1871" s="21" t="str">
        <x:v>H-1676</x:v>
      </x:c>
      <x:c r="B1871" s="21" t="str">
        <x:v>hospital</x:v>
      </x:c>
      <x:c r="C1871" s="21" t="str">
        <x:v>Baden-Württemberg</x:v>
      </x:c>
      <x:c r="D1871" s="21" t="str">
        <x:v>بادن فورتمبيرغ</x:v>
      </x:c>
      <x:c r="E1871" s="21" t="str">
        <x:v>m&amp;i-Fachkliniken Hohenurach (Akutklinik)</x:v>
      </x:c>
      <x:c r="F1871" s="21" t="str"/>
      <x:c r="G1871" s="21" t="str">
        <x:v>Bad Urach</x:v>
      </x:c>
      <x:c r="H1871" s="39" t="str">
        <x:v>72574</x:v>
      </x:c>
      <x:c r="I1871" s="21" t="str">
        <x:v>Immanuel-Kant-Straße 33</x:v>
      </x:c>
      <x:c r="J1871" s="45" t="str">
        <x:v>info@fachkliniken-hohenurach.de</x:v>
      </x:c>
      <x:c r="K1871" s="45" t="str">
        <x:v>07125 151-01</x:v>
      </x:c>
      <x:c r="L1871" s="45" t="str">
        <x:v>https://www.fachkliniken-hohenurach.de</x:v>
      </x:c>
      <x:c r="M1871" s="21" t="str">
        <x:v>m&amp;i-Fachkliniken Hohenurach GmbH</x:v>
      </x:c>
      <x:c r="N1871" s="21" t="str">
        <x:v>Private</x:v>
      </x:c>
      <x:c r="O1871" s="21" t="str">
        <x:v>State-plan hospital</x:v>
      </x:c>
      <x:c r="P1871" s="27" t="str">
        <x:v>29</x:v>
      </x:c>
      <x:c r="Q1871" s="21" t="str">
        <x:v>No participation</x:v>
      </x:c>
      <x:c r="R1871" s="21" t="str">
        <x:v>https://www.statistikportal.de/de/veroeffentlichungen/krankenhausverzeichnis</x:v>
      </x:c>
      <x:c r="S1871" s="33" t="str">
        <x:v>2024-12-31</x:v>
      </x:c>
    </x:row>
    <x:row r="1872">
      <x:c r="A1872" s="21" t="str">
        <x:v>R-0612</x:v>
      </x:c>
      <x:c r="B1872" s="21" t="str">
        <x:v>rehab</x:v>
      </x:c>
      <x:c r="C1872" s="21" t="str">
        <x:v>Baden-Württemberg</x:v>
      </x:c>
      <x:c r="D1872" s="21" t="str">
        <x:v>بادن فورتمبيرغ</x:v>
      </x:c>
      <x:c r="E1872" s="21" t="str">
        <x:v>m&amp;i-Fachkliniken Hohenurach (Rehabilitation)</x:v>
      </x:c>
      <x:c r="F1872" s="21" t="str"/>
      <x:c r="G1872" s="21" t="str">
        <x:v>Bad Urach</x:v>
      </x:c>
      <x:c r="H1872" s="39" t="str">
        <x:v>72574</x:v>
      </x:c>
      <x:c r="I1872" s="21" t="str">
        <x:v>Immanuel-Kant-Str. 33</x:v>
      </x:c>
      <x:c r="J1872" s="45" t="str">
        <x:v>info@fachkliniken-hohenurach.de</x:v>
      </x:c>
      <x:c r="K1872" s="45" t="str">
        <x:v>07125 151-0</x:v>
      </x:c>
      <x:c r="L1872" s="45" t="str">
        <x:v>https://www.fachkliniken-hohenurach.de</x:v>
      </x:c>
      <x:c r="M1872" s="21" t="str">
        <x:v>m&amp;i-Fachkliniken Hohenurach GmbH</x:v>
      </x:c>
      <x:c r="N1872" s="21" t="str">
        <x:v>Private</x:v>
      </x:c>
      <x:c r="O1872" s="21" t="str">
        <x:v>Prevention/rehab facility under §111 SGB V</x:v>
      </x:c>
      <x:c r="P1872" s="27" t="str">
        <x:v>555</x:v>
      </x:c>
      <x:c r="Q1872" s="21" t="str"/>
      <x:c r="R1872" s="21" t="str">
        <x:v>https://www.statistikportal.de/de/veroeffentlichungen/krankenhausverzeichnis</x:v>
      </x:c>
      <x:c r="S1872" s="33" t="str">
        <x:v>2024-12-31</x:v>
      </x:c>
    </x:row>
    <x:row r="1873">
      <x:c r="A1873" s="21" t="str">
        <x:v>R-0573</x:v>
      </x:c>
      <x:c r="B1873" s="21" t="str">
        <x:v>rehab</x:v>
      </x:c>
      <x:c r="C1873" s="21" t="str">
        <x:v>Baden-Württemberg</x:v>
      </x:c>
      <x:c r="D1873" s="21" t="str">
        <x:v>بادن فورتمبيرغ</x:v>
      </x:c>
      <x:c r="E1873" s="21" t="str">
        <x:v>Reha-Klinik Schwäbische Alb</x:v>
      </x:c>
      <x:c r="F1873" s="21" t="str"/>
      <x:c r="G1873" s="21" t="str">
        <x:v>Bad Urach</x:v>
      </x:c>
      <x:c r="H1873" s="39" t="str">
        <x:v>72574</x:v>
      </x:c>
      <x:c r="I1873" s="21" t="str">
        <x:v>Bei den Thermen 44540</x:v>
      </x:c>
      <x:c r="J1873" s="45" t="str">
        <x:v>info@swabu.de</x:v>
      </x:c>
      <x:c r="K1873" s="45" t="str">
        <x:v>07125 157-0</x:v>
      </x:c>
      <x:c r="L1873" s="45" t="str"/>
      <x:c r="M1873" s="21" t="str">
        <x:v>Reha-Klinik Schwäbische Alb GmbH &amp; Co. KG</x:v>
      </x:c>
      <x:c r="N1873" s="21" t="str">
        <x:v>Private</x:v>
      </x:c>
      <x:c r="O1873" s="21" t="str">
        <x:v>Prevention/rehab facility under §111 SGB V</x:v>
      </x:c>
      <x:c r="P1873" s="27" t="str">
        <x:v>181</x:v>
      </x:c>
      <x:c r="Q1873" s="21" t="str"/>
      <x:c r="R1873" s="21" t="str">
        <x:v>https://www.statistikportal.de/de/veroeffentlichungen/krankenhausverzeichnis</x:v>
      </x:c>
      <x:c r="S1873" s="33" t="str">
        <x:v>2024-12-31</x:v>
      </x:c>
    </x:row>
    <x:row r="1874">
      <x:c r="A1874" s="21" t="str">
        <x:v>R-0496</x:v>
      </x:c>
      <x:c r="B1874" s="21" t="str">
        <x:v>rehab</x:v>
      </x:c>
      <x:c r="C1874" s="21" t="str">
        <x:v>Baden-Württemberg</x:v>
      </x:c>
      <x:c r="D1874" s="21" t="str">
        <x:v>بادن فورتمبيرغ</x:v>
      </x:c>
      <x:c r="E1874" s="21" t="str">
        <x:v>Klinik im Hofgarten</x:v>
      </x:c>
      <x:c r="F1874" s="21" t="str"/>
      <x:c r="G1874" s="21" t="str">
        <x:v>Bad Waldsee</x:v>
      </x:c>
      <x:c r="H1874" s="39" t="str">
        <x:v>88339</x:v>
      </x:c>
      <x:c r="I1874" s="21" t="str">
        <x:v>Am Hofgarten 1</x:v>
      </x:c>
      <x:c r="J1874" s="45" t="str">
        <x:v>info@klinik-im-hofgarten.de</x:v>
      </x:c>
      <x:c r="K1874" s="45" t="str">
        <x:v>07524 707-0</x:v>
      </x:c>
      <x:c r="L1874" s="45" t="str">
        <x:v>https://www.klinik-im-hofgarten.de</x:v>
      </x:c>
      <x:c r="M1874" s="21" t="str">
        <x:v>Waldburg-Zeil Kliniken GmbH &amp; Co. - Bad Waldsee - KG</x:v>
      </x:c>
      <x:c r="N1874" s="21" t="str">
        <x:v>Private</x:v>
      </x:c>
      <x:c r="O1874" s="21" t="str">
        <x:v>Prevention/rehab facility under §111 SGB V</x:v>
      </x:c>
      <x:c r="P1874" s="27" t="str">
        <x:v>209</x:v>
      </x:c>
      <x:c r="Q1874" s="21" t="str"/>
      <x:c r="R1874" s="21" t="str">
        <x:v>https://www.statistikportal.de/de/veroeffentlichungen/krankenhausverzeichnis</x:v>
      </x:c>
      <x:c r="S1874" s="33" t="str">
        <x:v>2024-12-31</x:v>
      </x:c>
    </x:row>
    <x:row r="1875">
      <x:c r="A1875" s="21" t="str">
        <x:v>R-0468</x:v>
      </x:c>
      <x:c r="B1875" s="21" t="str">
        <x:v>rehab</x:v>
      </x:c>
      <x:c r="C1875" s="21" t="str">
        <x:v>Baden-Württemberg</x:v>
      </x:c>
      <x:c r="D1875" s="21" t="str">
        <x:v>بادن فورتمبيرغ</x:v>
      </x:c>
      <x:c r="E1875" s="21" t="str">
        <x:v>Klinik Maximilianbad</x:v>
      </x:c>
      <x:c r="F1875" s="21" t="str"/>
      <x:c r="G1875" s="21" t="str">
        <x:v>Bad Waldsee</x:v>
      </x:c>
      <x:c r="H1875" s="39" t="str">
        <x:v>88339</x:v>
      </x:c>
      <x:c r="I1875" s="21" t="str">
        <x:v>Maximilianstr. 13</x:v>
      </x:c>
      <x:c r="J1875" s="45" t="str">
        <x:v>info@waldsee-therme.de</x:v>
      </x:c>
      <x:c r="K1875" s="45" t="str">
        <x:v>07524 94-0</x:v>
      </x:c>
      <x:c r="L1875" s="45" t="str">
        <x:v>https://www.waldsee-therme.de</x:v>
      </x:c>
      <x:c r="M1875" s="21" t="str">
        <x:v>Stadt Bad Waldsee</x:v>
      </x:c>
      <x:c r="N1875" s="21" t="str">
        <x:v>Public</x:v>
      </x:c>
      <x:c r="O1875" s="21" t="str">
        <x:v>Prevention/rehab facility under §111 SGB V</x:v>
      </x:c>
      <x:c r="P1875" s="27" t="str">
        <x:v>183</x:v>
      </x:c>
      <x:c r="Q1875" s="21" t="str"/>
      <x:c r="R1875" s="21" t="str">
        <x:v>https://www.statistikportal.de/de/veroeffentlichungen/krankenhausverzeichnis</x:v>
      </x:c>
      <x:c r="S1875" s="33" t="str">
        <x:v>2024-12-31</x:v>
      </x:c>
    </x:row>
    <x:row r="1876">
      <x:c r="A1876" s="21" t="str">
        <x:v>R-0476</x:v>
      </x:c>
      <x:c r="B1876" s="21" t="str">
        <x:v>rehab</x:v>
      </x:c>
      <x:c r="C1876" s="21" t="str">
        <x:v>Baden-Württemberg</x:v>
      </x:c>
      <x:c r="D1876" s="21" t="str">
        <x:v>بادن فورتمبيرغ</x:v>
      </x:c>
      <x:c r="E1876" s="21" t="str">
        <x:v>Rehazentrum bei der Therme</x:v>
      </x:c>
      <x:c r="F1876" s="21" t="str"/>
      <x:c r="G1876" s="21" t="str">
        <x:v>Bad Waldsee</x:v>
      </x:c>
      <x:c r="H1876" s="39" t="str">
        <x:v>88339</x:v>
      </x:c>
      <x:c r="I1876" s="21" t="str">
        <x:v>Badstr. 14–18</x:v>
      </x:c>
      <x:c r="J1876" s="45" t="str">
        <x:v>info@waldsee-therme.de</x:v>
      </x:c>
      <x:c r="K1876" s="45" t="str">
        <x:v>07524 94-02</x:v>
      </x:c>
      <x:c r="L1876" s="45" t="str">
        <x:v>https://www.rehakliniken-waldsee.de</x:v>
      </x:c>
      <x:c r="M1876" s="21" t="str">
        <x:v>Stadt Bad Waldsee</x:v>
      </x:c>
      <x:c r="N1876" s="21" t="str">
        <x:v>Public</x:v>
      </x:c>
      <x:c r="O1876" s="21" t="str">
        <x:v>Prevention/rehab facility under §111 SGB V</x:v>
      </x:c>
      <x:c r="P1876" s="27" t="str">
        <x:v>279</x:v>
      </x:c>
      <x:c r="Q1876" s="21" t="str"/>
      <x:c r="R1876" s="21" t="str">
        <x:v>https://www.statistikportal.de/de/veroeffentlichungen/krankenhausverzeichnis</x:v>
      </x:c>
      <x:c r="S1876" s="33" t="str">
        <x:v>2024-12-31</x:v>
      </x:c>
    </x:row>
    <x:row r="1877">
      <x:c r="A1877" s="21" t="str">
        <x:v>H-1597</x:v>
      </x:c>
      <x:c r="B1877" s="21" t="str">
        <x:v>hospital</x:v>
      </x:c>
      <x:c r="C1877" s="21" t="str">
        <x:v>Baden-Württemberg</x:v>
      </x:c>
      <x:c r="D1877" s="21" t="str">
        <x:v>بادن فورتمبيرغ</x:v>
      </x:c>
      <x:c r="E1877" s="21" t="str">
        <x:v>Vincera Klinik Bad Waldsee</x:v>
      </x:c>
      <x:c r="F1877" s="21" t="str"/>
      <x:c r="G1877" s="21" t="str">
        <x:v>Bad Waldsee</x:v>
      </x:c>
      <x:c r="H1877" s="39" t="str">
        <x:v>88339</x:v>
      </x:c>
      <x:c r="I1877" s="21" t="str">
        <x:v>Badstr. 28</x:v>
      </x:c>
      <x:c r="J1877" s="45" t="str">
        <x:v>kontakt@akutklinik.de</x:v>
      </x:c>
      <x:c r="K1877" s="45" t="str">
        <x:v>07524 990222</x:v>
      </x:c>
      <x:c r="L1877" s="45" t="str">
        <x:v>https://www.akutklinik.de</x:v>
      </x:c>
      <x:c r="M1877" s="21" t="str">
        <x:v>Vincera Klinik Bad Waldsee GmbH</x:v>
      </x:c>
      <x:c r="N1877" s="21" t="str">
        <x:v>Private</x:v>
      </x:c>
      <x:c r="O1877" s="21" t="str">
        <x:v>Hospital without care contract</x:v>
      </x:c>
      <x:c r="P1877" s="27" t="str">
        <x:v>42</x:v>
      </x:c>
      <x:c r="Q1877" s="21" t="str">
        <x:v>No participation</x:v>
      </x:c>
      <x:c r="R1877" s="21" t="str">
        <x:v>https://www.statistikportal.de/de/veroeffentlichungen/krankenhausverzeichnis</x:v>
      </x:c>
      <x:c r="S1877" s="33" t="str">
        <x:v>2024-12-31</x:v>
      </x:c>
    </x:row>
    <x:row r="1878">
      <x:c r="A1878" s="21" t="str">
        <x:v>R-0477</x:v>
      </x:c>
      <x:c r="B1878" s="21" t="str">
        <x:v>rehab</x:v>
      </x:c>
      <x:c r="C1878" s="21" t="str">
        <x:v>Baden-Württemberg</x:v>
      </x:c>
      <x:c r="D1878" s="21" t="str">
        <x:v>بادن فورتمبيرغ</x:v>
      </x:c>
      <x:c r="E1878" s="21" t="str">
        <x:v>Heinrich-Sommer-Klinik</x:v>
      </x:c>
      <x:c r="F1878" s="21" t="str"/>
      <x:c r="G1878" s="21" t="str">
        <x:v>Bad Wildbad</x:v>
      </x:c>
      <x:c r="H1878" s="39" t="str">
        <x:v>75323</x:v>
      </x:c>
      <x:c r="I1878" s="21" t="str">
        <x:v>Paulinenstr. 132</x:v>
      </x:c>
      <x:c r="J1878" s="45" t="str">
        <x:v>info@bfw-badwildbad.de</x:v>
      </x:c>
      <x:c r="K1878" s="45" t="str">
        <x:v>07081 175-0</x:v>
      </x:c>
      <x:c r="L1878" s="45" t="str">
        <x:v>https://www.bfw-badwildbad.de</x:v>
      </x:c>
      <x:c r="M1878" s="21" t="str">
        <x:v>Berufsförderungswerk Bad Wildbad gGmbH</x:v>
      </x:c>
      <x:c r="N1878" s="21" t="str">
        <x:v>Non-profit</x:v>
      </x:c>
      <x:c r="O1878" s="21" t="str">
        <x:v>Prevention/rehab facility under §111 SGB V</x:v>
      </x:c>
      <x:c r="P1878" s="27" t="str">
        <x:v>64</x:v>
      </x:c>
      <x:c r="Q1878" s="21" t="str"/>
      <x:c r="R1878" s="21" t="str">
        <x:v>https://www.statistikportal.de/de/veroeffentlichungen/krankenhausverzeichnis</x:v>
      </x:c>
      <x:c r="S1878" s="33" t="str">
        <x:v>2024-12-31</x:v>
      </x:c>
    </x:row>
    <x:row r="1879">
      <x:c r="A1879" s="21" t="str">
        <x:v>R-0535</x:v>
      </x:c>
      <x:c r="B1879" s="21" t="str">
        <x:v>rehab</x:v>
      </x:c>
      <x:c r="C1879" s="21" t="str">
        <x:v>Baden-Württemberg</x:v>
      </x:c>
      <x:c r="D1879" s="21" t="str">
        <x:v>بادن فورتمبيرغ</x:v>
      </x:c>
      <x:c r="E1879" s="21" t="str">
        <x:v>Johannesklinik Bad Wildbad</x:v>
      </x:c>
      <x:c r="F1879" s="21" t="str"/>
      <x:c r="G1879" s="21" t="str">
        <x:v>Bad Wildbad</x:v>
      </x:c>
      <x:c r="H1879" s="39" t="str">
        <x:v>75323</x:v>
      </x:c>
      <x:c r="I1879" s="21" t="str">
        <x:v>Hochwiesenhof 5–10</x:v>
      </x:c>
      <x:c r="J1879" s="45" t="str">
        <x:v>johannesklinik@bawimed.de</x:v>
      </x:c>
      <x:c r="K1879" s="45" t="str">
        <x:v>07081 931-400</x:v>
      </x:c>
      <x:c r="L1879" s="45" t="str">
        <x:v>https://www.johannesklinik-bad-wildbad.de</x:v>
      </x:c>
      <x:c r="M1879" s="21" t="str">
        <x:v>BaWi Med Gesellschaft für Geriatrie mbH</x:v>
      </x:c>
      <x:c r="N1879" s="21" t="str">
        <x:v>Private</x:v>
      </x:c>
      <x:c r="O1879" s="21" t="str">
        <x:v>Prevention/rehab facility under §111 SGB V</x:v>
      </x:c>
      <x:c r="P1879" s="27" t="str">
        <x:v>42</x:v>
      </x:c>
      <x:c r="Q1879" s="21" t="str"/>
      <x:c r="R1879" s="21" t="str">
        <x:v>https://www.statistikportal.de/de/veroeffentlichungen/krankenhausverzeichnis</x:v>
      </x:c>
      <x:c r="S1879" s="33" t="str">
        <x:v>2024-12-31</x:v>
      </x:c>
    </x:row>
    <x:row r="1880">
      <x:c r="A1880" s="21" t="str">
        <x:v>R-0598</x:v>
      </x:c>
      <x:c r="B1880" s="21" t="str">
        <x:v>rehab</x:v>
      </x:c>
      <x:c r="C1880" s="21" t="str">
        <x:v>Baden-Württemberg</x:v>
      </x:c>
      <x:c r="D1880" s="21" t="str">
        <x:v>بادن فورتمبيرغ</x:v>
      </x:c>
      <x:c r="E1880" s="21" t="str">
        <x:v>Neurologisches Rehabilitationszentrum Quellenhof</x:v>
      </x:c>
      <x:c r="F1880" s="21" t="str"/>
      <x:c r="G1880" s="21" t="str">
        <x:v>Bad Wildbad</x:v>
      </x:c>
      <x:c r="H1880" s="39" t="str">
        <x:v>75323</x:v>
      </x:c>
      <x:c r="I1880" s="21" t="str">
        <x:v>Kuranlagenallee 2</x:v>
      </x:c>
      <x:c r="J1880" s="45" t="str">
        <x:v>info.quellenhof@sana.de</x:v>
      </x:c>
      <x:c r="K1880" s="45" t="str">
        <x:v>07081 173-0</x:v>
      </x:c>
      <x:c r="L1880" s="45" t="str">
        <x:v>https://www.quellenhof.de</x:v>
      </x:c>
      <x:c r="M1880" s="21" t="str">
        <x:v>Neurologisches Rehabilitationszentrum Quellenhof GmbH</x:v>
      </x:c>
      <x:c r="N1880" s="21" t="str">
        <x:v>Private</x:v>
      </x:c>
      <x:c r="O1880" s="21" t="str">
        <x:v>Prevention/rehab facility under §111 SGB V</x:v>
      </x:c>
      <x:c r="P1880" s="27" t="str">
        <x:v>160</x:v>
      </x:c>
      <x:c r="Q1880" s="21" t="str"/>
      <x:c r="R1880" s="21" t="str">
        <x:v>https://www.statistikportal.de/de/veroeffentlichungen/krankenhausverzeichnis</x:v>
      </x:c>
      <x:c r="S1880" s="33" t="str">
        <x:v>2024-12-31</x:v>
      </x:c>
    </x:row>
    <x:row r="1881">
      <x:c r="A1881" s="21" t="str">
        <x:v>R-0507</x:v>
      </x:c>
      <x:c r="B1881" s="21" t="str">
        <x:v>rehab</x:v>
      </x:c>
      <x:c r="C1881" s="21" t="str">
        <x:v>Baden-Württemberg</x:v>
      </x:c>
      <x:c r="D1881" s="21" t="str">
        <x:v>بادن فورتمبيرغ</x:v>
      </x:c>
      <x:c r="E1881" s="21" t="str">
        <x:v>Olgabad Rehaklinik</x:v>
      </x:c>
      <x:c r="F1881" s="21" t="str"/>
      <x:c r="G1881" s="21" t="str">
        <x:v>Bad Wildbad</x:v>
      </x:c>
      <x:c r="H1881" s="39" t="str">
        <x:v>75323</x:v>
      </x:c>
      <x:c r="I1881" s="21" t="str">
        <x:v>Olgastr. 7–13</x:v>
      </x:c>
      <x:c r="J1881" s="45" t="str">
        <x:v>info@olgabad.de</x:v>
      </x:c>
      <x:c r="K1881" s="45" t="str">
        <x:v>07081 1701-0</x:v>
      </x:c>
      <x:c r="L1881" s="45" t="str">
        <x:v>https://www.olgabad.de</x:v>
      </x:c>
      <x:c r="M1881" s="21" t="str">
        <x:v>Olgabad Rehaklinik GmbH &amp; Co. KG</x:v>
      </x:c>
      <x:c r="N1881" s="21" t="str">
        <x:v>Private</x:v>
      </x:c>
      <x:c r="O1881" s="21" t="str">
        <x:v>Prevention/rehab facility under §111 SGB V</x:v>
      </x:c>
      <x:c r="P1881" s="27" t="str">
        <x:v>85</x:v>
      </x:c>
      <x:c r="Q1881" s="21" t="str"/>
      <x:c r="R1881" s="21" t="str">
        <x:v>https://www.statistikportal.de/de/veroeffentlichungen/krankenhausverzeichnis</x:v>
      </x:c>
      <x:c r="S1881" s="33" t="str">
        <x:v>2024-12-31</x:v>
      </x:c>
    </x:row>
    <x:row r="1882">
      <x:c r="A1882" s="21" t="str">
        <x:v>H-1540</x:v>
      </x:c>
      <x:c r="B1882" s="21" t="str">
        <x:v>hospital</x:v>
      </x:c>
      <x:c r="C1882" s="21" t="str">
        <x:v>Baden-Württemberg</x:v>
      </x:c>
      <x:c r="D1882" s="21" t="str">
        <x:v>بادن فورتمبيرغ</x:v>
      </x:c>
      <x:c r="E1882" s="21" t="str">
        <x:v>Rommel-Klinik</x:v>
      </x:c>
      <x:c r="F1882" s="21" t="str"/>
      <x:c r="G1882" s="21" t="str">
        <x:v>Bad Wildbad</x:v>
      </x:c>
      <x:c r="H1882" s="39" t="str">
        <x:v>75323</x:v>
      </x:c>
      <x:c r="I1882" s="21" t="str">
        <x:v>Bätznerstraße 96–98</x:v>
      </x:c>
      <x:c r="J1882" s="45" t="str">
        <x:v>info@rommel-klinik.de</x:v>
      </x:c>
      <x:c r="K1882" s="45" t="str">
        <x:v>07081 171-0</x:v>
      </x:c>
      <x:c r="L1882" s="45" t="str">
        <x:v>https://www.rommel-klinik.de</x:v>
      </x:c>
      <x:c r="M1882" s="21" t="str">
        <x:v>Rommel-Klinik GmbH</x:v>
      </x:c>
      <x:c r="N1882" s="21" t="str">
        <x:v>Private</x:v>
      </x:c>
      <x:c r="O1882" s="21" t="str">
        <x:v>State-plan hospital</x:v>
      </x:c>
      <x:c r="P1882" s="27" t="str">
        <x:v>70</x:v>
      </x:c>
      <x:c r="Q1882" s="21" t="str">
        <x:v>No participation</x:v>
      </x:c>
      <x:c r="R1882" s="21" t="str">
        <x:v>https://www.statistikportal.de/de/veroeffentlichungen/krankenhausverzeichnis</x:v>
      </x:c>
      <x:c r="S1882" s="33" t="str">
        <x:v>2024-12-31</x:v>
      </x:c>
    </x:row>
    <x:row r="1883">
      <x:c r="A1883" s="21" t="str">
        <x:v>R-0490</x:v>
      </x:c>
      <x:c r="B1883" s="21" t="str">
        <x:v>rehab</x:v>
      </x:c>
      <x:c r="C1883" s="21" t="str">
        <x:v>Baden-Württemberg</x:v>
      </x:c>
      <x:c r="D1883" s="21" t="str">
        <x:v>بادن فورتمبيرغ</x:v>
      </x:c>
      <x:c r="E1883" s="21" t="str">
        <x:v>SRH Gesundheitszentrum Bad Wimpfen</x:v>
      </x:c>
      <x:c r="F1883" s="21" t="str"/>
      <x:c r="G1883" s="21" t="str">
        <x:v>Bad Wimpfen</x:v>
      </x:c>
      <x:c r="H1883" s="39" t="str">
        <x:v>74206</x:v>
      </x:c>
      <x:c r="I1883" s="21" t="str">
        <x:v>Bei der alten Saline 2</x:v>
      </x:c>
      <x:c r="J1883" s="45" t="str">
        <x:v>info@gbw.srh.de</x:v>
      </x:c>
      <x:c r="K1883" s="45" t="str">
        <x:v>07063 52-0</x:v>
      </x:c>
      <x:c r="L1883" s="45" t="str">
        <x:v>https://www.gesundheitszentrum-badwimpfen.de</x:v>
      </x:c>
      <x:c r="M1883" s="21" t="str">
        <x:v>SRH Gesundheitszentrum Bad Wimpfen GmbH</x:v>
      </x:c>
      <x:c r="N1883" s="21" t="str">
        <x:v>Non-profit</x:v>
      </x:c>
      <x:c r="O1883" s="21" t="str">
        <x:v>Prevention/rehab facility under §111 SGB V</x:v>
      </x:c>
      <x:c r="P1883" s="27" t="str">
        <x:v>411</x:v>
      </x:c>
      <x:c r="Q1883" s="21" t="str"/>
      <x:c r="R1883" s="21" t="str">
        <x:v>https://www.statistikportal.de/de/veroeffentlichungen/krankenhausverzeichnis</x:v>
      </x:c>
      <x:c r="S1883" s="33" t="str">
        <x:v>2024-12-31</x:v>
      </x:c>
    </x:row>
    <x:row r="1884">
      <x:c r="A1884" s="21" t="str">
        <x:v>R-0563</x:v>
      </x:c>
      <x:c r="B1884" s="21" t="str">
        <x:v>rehab</x:v>
      </x:c>
      <x:c r="C1884" s="21" t="str">
        <x:v>Baden-Württemberg</x:v>
      </x:c>
      <x:c r="D1884" s="21" t="str">
        <x:v>بادن فورتمبيرغ</x:v>
      </x:c>
      <x:c r="E1884" s="21" t="str">
        <x:v>Evang. Frauen- u. Mütterkurklinik</x:v>
      </x:c>
      <x:c r="F1884" s="21" t="str"/>
      <x:c r="G1884" s="21" t="str">
        <x:v>Bad Wurzach</x:v>
      </x:c>
      <x:c r="H1884" s="39" t="str">
        <x:v>88410</x:v>
      </x:c>
      <x:c r="I1884" s="21" t="str">
        <x:v>Elly-Heuss-Knapp-Weg 5</x:v>
      </x:c>
      <x:c r="J1884" s="45" t="str">
        <x:v>wurzach@muettergenesung-kur.de</x:v>
      </x:c>
      <x:c r="K1884" s="45" t="str">
        <x:v>07564 946-0</x:v>
      </x:c>
      <x:c r="L1884" s="45" t="str">
        <x:v>https://www.muettergenesung-kur.de</x:v>
      </x:c>
      <x:c r="M1884" s="21" t="str">
        <x:v>Evangelische Müttergenesung Württemberg gGmbH</x:v>
      </x:c>
      <x:c r="N1884" s="21" t="str">
        <x:v>Non-profit</x:v>
      </x:c>
      <x:c r="O1884" s="21" t="str">
        <x:v>Prevention/rehab facility under §111 SGB V</x:v>
      </x:c>
      <x:c r="P1884" s="27" t="str">
        <x:v>47</x:v>
      </x:c>
      <x:c r="Q1884" s="21" t="str"/>
      <x:c r="R1884" s="21" t="str">
        <x:v>https://www.statistikportal.de/de/veroeffentlichungen/krankenhausverzeichnis</x:v>
      </x:c>
      <x:c r="S1884" s="33" t="str">
        <x:v>2024-12-31</x:v>
      </x:c>
    </x:row>
    <x:row r="1885">
      <x:c r="A1885" s="21" t="str">
        <x:v>R-0469</x:v>
      </x:c>
      <x:c r="B1885" s="21" t="str">
        <x:v>rehab</x:v>
      </x:c>
      <x:c r="C1885" s="21" t="str">
        <x:v>Baden-Württemberg</x:v>
      </x:c>
      <x:c r="D1885" s="21" t="str">
        <x:v>بادن فورتمبيرغ</x:v>
      </x:c>
      <x:c r="E1885" s="21" t="str">
        <x:v>Rehabilitationsklinik Bad Wurzach</x:v>
      </x:c>
      <x:c r="F1885" s="21" t="str"/>
      <x:c r="G1885" s="21" t="str">
        <x:v>Bad Wurzach</x:v>
      </x:c>
      <x:c r="H1885" s="39" t="str">
        <x:v>88410</x:v>
      </x:c>
      <x:c r="I1885" s="21" t="str">
        <x:v>Karl-Wilhelm-Heck-Str. 6</x:v>
      </x:c>
      <x:c r="J1885" s="45" t="str">
        <x:v>info@rehabilitationsklinik-bad-wurzach.de</x:v>
      </x:c>
      <x:c r="K1885" s="45" t="str">
        <x:v>07564 301-0</x:v>
      </x:c>
      <x:c r="L1885" s="45" t="str">
        <x:v>https://www.rehabilitationsklinik-bad-wurzach.de</x:v>
      </x:c>
      <x:c r="M1885" s="21" t="str">
        <x:v>Waldburg-Zeil Kliniken GmbH &amp; Co. Bad Wurzach - KG</x:v>
      </x:c>
      <x:c r="N1885" s="21" t="str">
        <x:v>Private</x:v>
      </x:c>
      <x:c r="O1885" s="21" t="str">
        <x:v>Prevention/rehab facility under §111 SGB V</x:v>
      </x:c>
      <x:c r="P1885" s="27" t="str">
        <x:v>210</x:v>
      </x:c>
      <x:c r="Q1885" s="21" t="str"/>
      <x:c r="R1885" s="21" t="str">
        <x:v>https://www.statistikportal.de/de/veroeffentlichungen/krankenhausverzeichnis</x:v>
      </x:c>
      <x:c r="S1885" s="33" t="str">
        <x:v>2024-12-31</x:v>
      </x:c>
    </x:row>
    <x:row r="1886">
      <x:c r="A1886" s="21" t="str">
        <x:v>R-0497</x:v>
      </x:c>
      <x:c r="B1886" s="21" t="str">
        <x:v>rehab</x:v>
      </x:c>
      <x:c r="C1886" s="21" t="str">
        <x:v>Baden-Württemberg</x:v>
      </x:c>
      <x:c r="D1886" s="21" t="str">
        <x:v>بادن فورتمبيرغ</x:v>
      </x:c>
      <x:c r="E1886" s="21" t="str">
        <x:v>Städtischer Kurbetrieb Bad Wurzach</x:v>
      </x:c>
      <x:c r="F1886" s="21" t="str"/>
      <x:c r="G1886" s="21" t="str">
        <x:v>Bad Wurzach</x:v>
      </x:c>
      <x:c r="H1886" s="39" t="str">
        <x:v>88410</x:v>
      </x:c>
      <x:c r="I1886" s="21" t="str">
        <x:v>Karl-Wilhelm-Heck-Str. 12</x:v>
      </x:c>
      <x:c r="J1886" s="45" t="str">
        <x:v>info@kurhotel-am-reischberg.de</x:v>
      </x:c>
      <x:c r="K1886" s="45" t="str">
        <x:v>07564 304-0</x:v>
      </x:c>
      <x:c r="L1886" s="45" t="str">
        <x:v>https://www.kurhotel-am-reischberg.de</x:v>
      </x:c>
      <x:c r="M1886" s="21" t="str">
        <x:v>Stadgemeinde Bad Wurzach</x:v>
      </x:c>
      <x:c r="N1886" s="21" t="str">
        <x:v>Public</x:v>
      </x:c>
      <x:c r="O1886" s="21" t="str">
        <x:v>Prevention/rehab facility under §111 SGB V</x:v>
      </x:c>
      <x:c r="P1886" s="27" t="str">
        <x:v>60</x:v>
      </x:c>
      <x:c r="Q1886" s="21" t="str"/>
      <x:c r="R1886" s="21" t="str">
        <x:v>https://www.statistikportal.de/de/veroeffentlichungen/krankenhausverzeichnis</x:v>
      </x:c>
      <x:c r="S1886" s="33" t="str">
        <x:v>2024-12-31</x:v>
      </x:c>
    </x:row>
    <x:row r="1887">
      <x:c r="A1887" s="21" t="str">
        <x:v>R-0566</x:v>
      </x:c>
      <x:c r="B1887" s="21" t="str">
        <x:v>rehab</x:v>
      </x:c>
      <x:c r="C1887" s="21" t="str">
        <x:v>Baden-Württemberg</x:v>
      </x:c>
      <x:c r="D1887" s="21" t="str">
        <x:v>بادن فورتمبيرغ</x:v>
      </x:c>
      <x:c r="E1887" s="21" t="str">
        <x:v>Luise von Marillac Klinik</x:v>
      </x:c>
      <x:c r="F1887" s="21" t="str"/>
      <x:c r="G1887" s="21" t="str">
        <x:v>Bad Überkingen</x:v>
      </x:c>
      <x:c r="H1887" s="39" t="str">
        <x:v>73337</x:v>
      </x:c>
      <x:c r="I1887" s="21" t="str">
        <x:v>Elly-Heuss-Knapp-Weg 7</x:v>
      </x:c>
      <x:c r="J1887" s="45" t="str">
        <x:v>kontakt@marillac-klinik.de</x:v>
      </x:c>
      <x:c r="K1887" s="45" t="str">
        <x:v>07331 4422-0</x:v>
      </x:c>
      <x:c r="L1887" s="45" t="str">
        <x:v>https://www.marillac-klinik.de</x:v>
      </x:c>
      <x:c r="M1887" s="21" t="str">
        <x:v>Vincenz von Paul Kliniken gGmbH</x:v>
      </x:c>
      <x:c r="N1887" s="21" t="str">
        <x:v>Non-profit</x:v>
      </x:c>
      <x:c r="O1887" s="21" t="str">
        <x:v>Other prevention/rehab facility</x:v>
      </x:c>
      <x:c r="P1887" s="27" t="str">
        <x:v>46</x:v>
      </x:c>
      <x:c r="Q1887" s="21" t="str"/>
      <x:c r="R1887" s="21" t="str">
        <x:v>https://www.statistikportal.de/de/veroeffentlichungen/krankenhausverzeichnis</x:v>
      </x:c>
      <x:c r="S1887" s="33" t="str">
        <x:v>2024-12-31</x:v>
      </x:c>
    </x:row>
    <x:row r="1888">
      <x:c r="A1888" s="21" t="str">
        <x:v>H-1440</x:v>
      </x:c>
      <x:c r="B1888" s="21" t="str">
        <x:v>hospital</x:v>
      </x:c>
      <x:c r="C1888" s="21" t="str">
        <x:v>Baden-Württemberg</x:v>
      </x:c>
      <x:c r="D1888" s="21" t="str">
        <x:v>بادن فورتمبيرغ</x:v>
      </x:c>
      <x:c r="E1888" s="21" t="str">
        <x:v>ACURA KLINIKEN Baden-Baden</x:v>
      </x:c>
      <x:c r="F1888" s="21" t="str">
        <x:v>Hauptstandort</x:v>
      </x:c>
      <x:c r="G1888" s="21" t="str">
        <x:v>Baden-Baden</x:v>
      </x:c>
      <x:c r="H1888" s="39" t="str">
        <x:v>76530</x:v>
      </x:c>
      <x:c r="I1888" s="21" t="str">
        <x:v>Rotenbachtalstraße 5</x:v>
      </x:c>
      <x:c r="J1888" s="45" t="str">
        <x:v>info@acura-kliniken.com</x:v>
      </x:c>
      <x:c r="K1888" s="45" t="str">
        <x:v>07221 352-0</x:v>
      </x:c>
      <x:c r="L1888" s="45" t="str">
        <x:v>https://www.ascura-kliniken.com</x:v>
      </x:c>
      <x:c r="M1888" s="21" t="str">
        <x:v>Acura Kliniken Baden-Baden GmbH</x:v>
      </x:c>
      <x:c r="N1888" s="21" t="str">
        <x:v>Private</x:v>
      </x:c>
      <x:c r="O1888" s="21" t="str">
        <x:v>State-plan hospital</x:v>
      </x:c>
      <x:c r="P1888" s="27" t="str">
        <x:v>145</x:v>
      </x:c>
      <x:c r="Q1888" s="21" t="str">
        <x:v>No participation</x:v>
      </x:c>
      <x:c r="R1888" s="21" t="str">
        <x:v>https://www.statistikportal.de/de/veroeffentlichungen/krankenhausverzeichnis</x:v>
      </x:c>
      <x:c r="S1888" s="33" t="str">
        <x:v>2024-12-31</x:v>
      </x:c>
    </x:row>
    <x:row r="1889">
      <x:c r="A1889" s="21" t="str">
        <x:v>R-0488</x:v>
      </x:c>
      <x:c r="B1889" s="21" t="str">
        <x:v>rehab</x:v>
      </x:c>
      <x:c r="C1889" s="21" t="str">
        <x:v>Baden-Württemberg</x:v>
      </x:c>
      <x:c r="D1889" s="21" t="str">
        <x:v>بادن فورتمبيرغ</x:v>
      </x:c>
      <x:c r="E1889" s="21" t="str">
        <x:v>cts Klinik Korbmattfelsenhof</x:v>
      </x:c>
      <x:c r="F1889" s="21" t="str"/>
      <x:c r="G1889" s="21" t="str">
        <x:v>Baden-Baden</x:v>
      </x:c>
      <x:c r="H1889" s="39" t="str">
        <x:v>76530</x:v>
      </x:c>
      <x:c r="I1889" s="21" t="str">
        <x:v>Fremersbergstr. 115</x:v>
      </x:c>
      <x:c r="J1889" s="45" t="str">
        <x:v>info@cts-reha-bw.de</x:v>
      </x:c>
      <x:c r="K1889" s="45" t="str">
        <x:v>07221 367-0</x:v>
      </x:c>
      <x:c r="L1889" s="45" t="str">
        <x:v>https://www.cts-reha-bw.de</x:v>
      </x:c>
      <x:c r="M1889" s="21" t="str">
        <x:v>cts Rehakliniken Baden-Württemberg GmbH</x:v>
      </x:c>
      <x:c r="N1889" s="21" t="str">
        <x:v>Non-profit</x:v>
      </x:c>
      <x:c r="O1889" s="21" t="str">
        <x:v>Prevention/rehab facility under §111 SGB V</x:v>
      </x:c>
      <x:c r="P1889" s="27" t="str">
        <x:v>145</x:v>
      </x:c>
      <x:c r="Q1889" s="21" t="str"/>
      <x:c r="R1889" s="21" t="str">
        <x:v>https://www.statistikportal.de/de/veroeffentlichungen/krankenhausverzeichnis</x:v>
      </x:c>
      <x:c r="S1889" s="33" t="str">
        <x:v>2024-12-31</x:v>
      </x:c>
    </x:row>
    <x:row r="1890">
      <x:c r="A1890" s="21" t="str">
        <x:v>R-0443</x:v>
      </x:c>
      <x:c r="B1890" s="21" t="str">
        <x:v>rehab</x:v>
      </x:c>
      <x:c r="C1890" s="21" t="str">
        <x:v>Baden-Württemberg</x:v>
      </x:c>
      <x:c r="D1890" s="21" t="str">
        <x:v>بادن فورتمبيرغ</x:v>
      </x:c>
      <x:c r="E1890" s="21" t="str">
        <x:v>Klinik Dr. Franz Dengler</x:v>
      </x:c>
      <x:c r="F1890" s="21" t="str"/>
      <x:c r="G1890" s="21" t="str">
        <x:v>Baden-Baden</x:v>
      </x:c>
      <x:c r="H1890" s="39" t="str">
        <x:v>76530</x:v>
      </x:c>
      <x:c r="I1890" s="21" t="str">
        <x:v>Kapuzinerstr. 1</x:v>
      </x:c>
      <x:c r="J1890" s="45" t="str">
        <x:v>info@dengler.de</x:v>
      </x:c>
      <x:c r="K1890" s="45" t="str">
        <x:v>07221 351-0</x:v>
      </x:c>
      <x:c r="L1890" s="45" t="str">
        <x:v>https://www.dengler.de</x:v>
      </x:c>
      <x:c r="M1890" s="21" t="str">
        <x:v>Klinik Dr. Franz Dengler GmbH</x:v>
      </x:c>
      <x:c r="N1890" s="21" t="str">
        <x:v>Private</x:v>
      </x:c>
      <x:c r="O1890" s="21" t="str">
        <x:v>Prevention/rehab facility under §111 SGB V</x:v>
      </x:c>
      <x:c r="P1890" s="27" t="str">
        <x:v>180</x:v>
      </x:c>
      <x:c r="Q1890" s="21" t="str"/>
      <x:c r="R1890" s="21" t="str">
        <x:v>https://www.statistikportal.de/de/veroeffentlichungen/krankenhausverzeichnis</x:v>
      </x:c>
      <x:c r="S1890" s="33" t="str">
        <x:v>2024-12-31</x:v>
      </x:c>
    </x:row>
    <x:row r="1891">
      <x:c r="A1891" s="21" t="str">
        <x:v>H-1439</x:v>
      </x:c>
      <x:c r="B1891" s="21" t="str">
        <x:v>hospital</x:v>
      </x:c>
      <x:c r="C1891" s="21" t="str">
        <x:v>Baden-Württemberg</x:v>
      </x:c>
      <x:c r="D1891" s="21" t="str">
        <x:v>بادن فورتمبيرغ</x:v>
      </x:c>
      <x:c r="E1891" s="21" t="str">
        <x:v>Klinikum Mittelbaden Baden-Baden Bühl</x:v>
      </x:c>
      <x:c r="F1891" s="21" t="str">
        <x:v>Klinikum Mittelbaden Baden-Baden Bühl Standort Balg</x:v>
      </x:c>
      <x:c r="G1891" s="21" t="str">
        <x:v>Baden-Baden</x:v>
      </x:c>
      <x:c r="H1891" s="39" t="str">
        <x:v>76532</x:v>
      </x:c>
      <x:c r="I1891" s="21" t="str">
        <x:v>Balger Straße 50</x:v>
      </x:c>
      <x:c r="J1891" s="45" t="str">
        <x:v>info.stadtklinik@klinikum-mittelbaden.de</x:v>
      </x:c>
      <x:c r="K1891" s="45" t="str">
        <x:v>07221 91-0</x:v>
      </x:c>
      <x:c r="L1891" s="45" t="str">
        <x:v>https://www.klinikum-mittelbaden.de</x:v>
      </x:c>
      <x:c r="M1891" s="21" t="str">
        <x:v>Klinikum Mittelbaden gGmbH</x:v>
      </x:c>
      <x:c r="N1891" s="21" t="str">
        <x:v>Public</x:v>
      </x:c>
      <x:c r="O1891" s="21" t="str">
        <x:v>State-plan hospital</x:v>
      </x:c>
      <x:c r="P1891" s="27" t="str">
        <x:v>367</x:v>
      </x:c>
      <x:c r="Q1891" s="21" t="str">
        <x:v>Basic emergency care</x:v>
      </x:c>
      <x:c r="R1891" s="21" t="str">
        <x:v>https://www.statistikportal.de/de/veroeffentlichungen/krankenhausverzeichnis</x:v>
      </x:c>
      <x:c r="S1891" s="33" t="str">
        <x:v>2024-12-31</x:v>
      </x:c>
    </x:row>
    <x:row r="1892">
      <x:c r="A1892" s="21" t="str">
        <x:v>H-1441</x:v>
      </x:c>
      <x:c r="B1892" s="21" t="str">
        <x:v>hospital</x:v>
      </x:c>
      <x:c r="C1892" s="21" t="str">
        <x:v>Baden-Württemberg</x:v>
      </x:c>
      <x:c r="D1892" s="21" t="str">
        <x:v>بادن فورتمبيرغ</x:v>
      </x:c>
      <x:c r="E1892" s="21" t="str">
        <x:v>MEDIAN Klinik Gunzenbachhof Baden-Baden</x:v>
      </x:c>
      <x:c r="F1892" s="21" t="str"/>
      <x:c r="G1892" s="21" t="str">
        <x:v>Baden-Baden</x:v>
      </x:c>
      <x:c r="H1892" s="39" t="str">
        <x:v>76530</x:v>
      </x:c>
      <x:c r="I1892" s="21" t="str">
        <x:v>Gunzenbachstraße 6</x:v>
      </x:c>
      <x:c r="J1892" s="45" t="str">
        <x:v>info@median-kliniken.de</x:v>
      </x:c>
      <x:c r="K1892" s="45" t="str">
        <x:v>07221 936-0</x:v>
      </x:c>
      <x:c r="L1892" s="45" t="str">
        <x:v>https://www.median-kliniken.de</x:v>
      </x:c>
      <x:c r="M1892" s="21" t="str">
        <x:v>MEDIAN Oberrheinische Kliniken GmbH &amp; Co. KG</x:v>
      </x:c>
      <x:c r="N1892" s="21" t="str">
        <x:v>Private</x:v>
      </x:c>
      <x:c r="O1892" s="21" t="str">
        <x:v>Contract hospital</x:v>
      </x:c>
      <x:c r="P1892" s="27" t="str">
        <x:v>71</x:v>
      </x:c>
      <x:c r="Q1892" s="21" t="str">
        <x:v>No participation</x:v>
      </x:c>
      <x:c r="R1892" s="21" t="str">
        <x:v>https://www.statistikportal.de/de/veroeffentlichungen/krankenhausverzeichnis</x:v>
      </x:c>
      <x:c r="S1892" s="33" t="str">
        <x:v>2024-12-31</x:v>
      </x:c>
    </x:row>
    <x:row r="1893">
      <x:c r="A1893" s="21" t="str">
        <x:v>H-1655</x:v>
      </x:c>
      <x:c r="B1893" s="21" t="str">
        <x:v>hospital</x:v>
      </x:c>
      <x:c r="C1893" s="21" t="str">
        <x:v>Baden-Württemberg</x:v>
      </x:c>
      <x:c r="D1893" s="21" t="str">
        <x:v>بادن فورتمبيرغ</x:v>
      </x:c>
      <x:c r="E1893" s="21" t="str">
        <x:v>NEXUS-Klinik Baden-Baden</x:v>
      </x:c>
      <x:c r="F1893" s="21" t="str"/>
      <x:c r="G1893" s="21" t="str">
        <x:v>Baden-Baden</x:v>
      </x:c>
      <x:c r="H1893" s="39" t="str">
        <x:v>76530</x:v>
      </x:c>
      <x:c r="I1893" s="21" t="str">
        <x:v>Hermann-Sielcken-Str. 80</x:v>
      </x:c>
      <x:c r="J1893" s="45" t="str">
        <x:v>info@nexusklinik.de</x:v>
      </x:c>
      <x:c r="K1893" s="45" t="str">
        <x:v>07221 30196-0</x:v>
      </x:c>
      <x:c r="L1893" s="45" t="str">
        <x:v>https://www.nexusklinik.de</x:v>
      </x:c>
      <x:c r="M1893" s="21" t="str">
        <x:v>Medexpert Gesellschaft für Klinikbetrieb mbH</x:v>
      </x:c>
      <x:c r="N1893" s="21" t="str">
        <x:v>Private</x:v>
      </x:c>
      <x:c r="O1893" s="21" t="str">
        <x:v>Hospital without care contract</x:v>
      </x:c>
      <x:c r="P1893" s="27" t="str">
        <x:v>41</x:v>
      </x:c>
      <x:c r="Q1893" s="21" t="str">
        <x:v>No participation</x:v>
      </x:c>
      <x:c r="R1893" s="21" t="str">
        <x:v>https://www.statistikportal.de/de/veroeffentlichungen/krankenhausverzeichnis</x:v>
      </x:c>
      <x:c r="S1893" s="33" t="str">
        <x:v>2024-12-31</x:v>
      </x:c>
    </x:row>
    <x:row r="1894">
      <x:c r="A1894" s="21" t="str">
        <x:v>R-0442</x:v>
      </x:c>
      <x:c r="B1894" s="21" t="str">
        <x:v>rehab</x:v>
      </x:c>
      <x:c r="C1894" s="21" t="str">
        <x:v>Baden-Württemberg</x:v>
      </x:c>
      <x:c r="D1894" s="21" t="str">
        <x:v>بادن فورتمبيرغ</x:v>
      </x:c>
      <x:c r="E1894" s="21" t="str">
        <x:v>Rehaklinik Höhenblick</x:v>
      </x:c>
      <x:c r="F1894" s="21" t="str"/>
      <x:c r="G1894" s="21" t="str">
        <x:v>Baden-Baden</x:v>
      </x:c>
      <x:c r="H1894" s="39" t="str">
        <x:v>76530</x:v>
      </x:c>
      <x:c r="I1894" s="21" t="str">
        <x:v>Leopoldstr. 23</x:v>
      </x:c>
      <x:c r="J1894" s="45" t="str">
        <x:v>info@rehaklinik-hoehenblick.de</x:v>
      </x:c>
      <x:c r="K1894" s="45" t="str">
        <x:v>07221 909-0</x:v>
      </x:c>
      <x:c r="L1894" s="45" t="str">
        <x:v>https://www.rehaklinik-hoehenblick.de</x:v>
      </x:c>
      <x:c r="M1894" s="21" t="str">
        <x:v>Reha Zentren der Deutschen Rentenversicherung Baden-Württemberg gGmbH</x:v>
      </x:c>
      <x:c r="N1894" s="21" t="str">
        <x:v>Public</x:v>
      </x:c>
      <x:c r="O1894" s="21" t="str">
        <x:v>Prevention/rehab facility under §111 SGB V</x:v>
      </x:c>
      <x:c r="P1894" s="27" t="str">
        <x:v>127</x:v>
      </x:c>
      <x:c r="Q1894" s="21" t="str"/>
      <x:c r="R1894" s="21" t="str">
        <x:v>https://www.statistikportal.de/de/veroeffentlichungen/krankenhausverzeichnis</x:v>
      </x:c>
      <x:c r="S1894" s="33" t="str">
        <x:v>2024-12-31</x:v>
      </x:c>
    </x:row>
    <x:row r="1895">
      <x:c r="A1895" s="21" t="str">
        <x:v>R-0525</x:v>
      </x:c>
      <x:c r="B1895" s="21" t="str">
        <x:v>rehab</x:v>
      </x:c>
      <x:c r="C1895" s="21" t="str">
        <x:v>Baden-Württemberg</x:v>
      </x:c>
      <x:c r="D1895" s="21" t="str">
        <x:v>بادن فورتمبيرغ</x:v>
      </x:c>
      <x:c r="E1895" s="21" t="str">
        <x:v>Hamm Klinik Park Therme</x:v>
      </x:c>
      <x:c r="F1895" s="21" t="str"/>
      <x:c r="G1895" s="21" t="str">
        <x:v>Badenweiler</x:v>
      </x:c>
      <x:c r="H1895" s="39" t="str">
        <x:v>79410</x:v>
      </x:c>
      <x:c r="I1895" s="21" t="str">
        <x:v>Ernst-Eisenlohr-Str. 6</x:v>
      </x:c>
      <x:c r="J1895" s="45" t="str">
        <x:v>info@hamm-kliniken.de</x:v>
      </x:c>
      <x:c r="K1895" s="45" t="str">
        <x:v>07632 71-0</x:v>
      </x:c>
      <x:c r="L1895" s="45" t="str">
        <x:v>https://www.hamm-kliniken.de</x:v>
      </x:c>
      <x:c r="M1895" s="21" t="str">
        <x:v>Hamm-Kliniken GmbH &amp; Co. KG</x:v>
      </x:c>
      <x:c r="N1895" s="21" t="str">
        <x:v>Private</x:v>
      </x:c>
      <x:c r="O1895" s="21" t="str">
        <x:v>Prevention/rehab facility under §111 SGB V</x:v>
      </x:c>
      <x:c r="P1895" s="27" t="str">
        <x:v>154</x:v>
      </x:c>
      <x:c r="Q1895" s="21" t="str"/>
      <x:c r="R1895" s="21" t="str">
        <x:v>https://www.statistikportal.de/de/veroeffentlichungen/krankenhausverzeichnis</x:v>
      </x:c>
      <x:c r="S1895" s="33" t="str">
        <x:v>2024-12-31</x:v>
      </x:c>
    </x:row>
    <x:row r="1896">
      <x:c r="A1896" s="21" t="str">
        <x:v>R-0543</x:v>
      </x:c>
      <x:c r="B1896" s="21" t="str">
        <x:v>rehab</x:v>
      </x:c>
      <x:c r="C1896" s="21" t="str">
        <x:v>Baden-Württemberg</x:v>
      </x:c>
      <x:c r="D1896" s="21" t="str">
        <x:v>بادن فورتمبيرغ</x:v>
      </x:c>
      <x:c r="E1896" s="21" t="str">
        <x:v>Reha-Klinik Hausbaden</x:v>
      </x:c>
      <x:c r="F1896" s="21" t="str"/>
      <x:c r="G1896" s="21" t="str">
        <x:v>Badenweiler</x:v>
      </x:c>
      <x:c r="H1896" s="39" t="str">
        <x:v>79410</x:v>
      </x:c>
      <x:c r="I1896" s="21" t="str">
        <x:v>Hausbadener Str. 1</x:v>
      </x:c>
      <x:c r="J1896" s="45" t="str">
        <x:v>info@reha-klinik-hausbaden.de</x:v>
      </x:c>
      <x:c r="K1896" s="45" t="str">
        <x:v>07632 759-0</x:v>
      </x:c>
      <x:c r="L1896" s="45" t="str">
        <x:v>https://www.reha-klinik-hausbaden.de</x:v>
      </x:c>
      <x:c r="M1896" s="21" t="str">
        <x:v>RHK Reha-Klinik GmbH &amp; Co. Fachklinik für orthopädische und rheumatische Erkrankungen</x:v>
      </x:c>
      <x:c r="N1896" s="21" t="str">
        <x:v>Private</x:v>
      </x:c>
      <x:c r="O1896" s="21" t="str">
        <x:v>Prevention/rehab facility under §111 SGB V</x:v>
      </x:c>
      <x:c r="P1896" s="27" t="str">
        <x:v>220</x:v>
      </x:c>
      <x:c r="Q1896" s="21" t="str"/>
      <x:c r="R1896" s="21" t="str">
        <x:v>https://www.statistikportal.de/de/veroeffentlichungen/krankenhausverzeichnis</x:v>
      </x:c>
      <x:c r="S1896" s="33" t="str">
        <x:v>2024-12-31</x:v>
      </x:c>
    </x:row>
    <x:row r="1897">
      <x:c r="A1897" s="21" t="str">
        <x:v>R-0470</x:v>
      </x:c>
      <x:c r="B1897" s="21" t="str">
        <x:v>rehab</x:v>
      </x:c>
      <x:c r="C1897" s="21" t="str">
        <x:v>Baden-Württemberg</x:v>
      </x:c>
      <x:c r="D1897" s="21" t="str">
        <x:v>بادن فورتمبيرغ</x:v>
      </x:c>
      <x:c r="E1897" s="21" t="str">
        <x:v>Römerberg-Klinik</x:v>
      </x:c>
      <x:c r="F1897" s="21" t="str"/>
      <x:c r="G1897" s="21" t="str">
        <x:v>Badenweiler</x:v>
      </x:c>
      <x:c r="H1897" s="39" t="str">
        <x:v>79410</x:v>
      </x:c>
      <x:c r="I1897" s="21" t="str">
        <x:v>Schwärzestr. 20</x:v>
      </x:c>
      <x:c r="J1897" s="45" t="str">
        <x:v>info@roemerberg-klinik.de</x:v>
      </x:c>
      <x:c r="K1897" s="45" t="str">
        <x:v>07632 73-1</x:v>
      </x:c>
      <x:c r="L1897" s="45" t="str">
        <x:v>https://www.roemerberg-klinik.de</x:v>
      </x:c>
      <x:c r="M1897" s="21" t="str">
        <x:v>Deutsche Rentenversicherung Knappschaft-Bahn-See</x:v>
      </x:c>
      <x:c r="N1897" s="21" t="str">
        <x:v>Public</x:v>
      </x:c>
      <x:c r="O1897" s="21" t="str">
        <x:v>Prevention/rehab facility under §111 SGB V</x:v>
      </x:c>
      <x:c r="P1897" s="27" t="str">
        <x:v>157</x:v>
      </x:c>
      <x:c r="Q1897" s="21" t="str"/>
      <x:c r="R1897" s="21" t="str">
        <x:v>https://www.statistikportal.de/de/veroeffentlichungen/krankenhausverzeichnis</x:v>
      </x:c>
      <x:c r="S1897" s="33" t="str">
        <x:v>2024-12-31</x:v>
      </x:c>
    </x:row>
    <x:row r="1898">
      <x:c r="A1898" s="21" t="str">
        <x:v>H-1527</x:v>
      </x:c>
      <x:c r="B1898" s="21" t="str">
        <x:v>hospital</x:v>
      </x:c>
      <x:c r="C1898" s="21" t="str">
        <x:v>Baden-Württemberg</x:v>
      </x:c>
      <x:c r="D1898" s="21" t="str">
        <x:v>بادن فورتمبيرغ</x:v>
      </x:c>
      <x:c r="E1898" s="21" t="str">
        <x:v>Neurologische Klinik Selzer</x:v>
      </x:c>
      <x:c r="F1898" s="21" t="str"/>
      <x:c r="G1898" s="21" t="str">
        <x:v>Baiersbronn</x:v>
      </x:c>
      <x:c r="H1898" s="39" t="str">
        <x:v>72270</x:v>
      </x:c>
      <x:c r="I1898" s="21" t="str">
        <x:v>Murgtalstraße 656</x:v>
      </x:c>
      <x:c r="J1898" s="45" t="str">
        <x:v>info@selzer.de</x:v>
      </x:c>
      <x:c r="K1898" s="45" t="str">
        <x:v>07447 27-0</x:v>
      </x:c>
      <x:c r="L1898" s="45" t="str">
        <x:v>https://www.selzer.de</x:v>
      </x:c>
      <x:c r="M1898" s="21" t="str">
        <x:v>Neurologische Klinik Selzer GmbH</x:v>
      </x:c>
      <x:c r="N1898" s="21" t="str">
        <x:v>Private</x:v>
      </x:c>
      <x:c r="O1898" s="21" t="str">
        <x:v>State-plan hospital</x:v>
      </x:c>
      <x:c r="P1898" s="27" t="str">
        <x:v>115</x:v>
      </x:c>
      <x:c r="Q1898" s="21" t="str">
        <x:v>No participation</x:v>
      </x:c>
      <x:c r="R1898" s="21" t="str">
        <x:v>https://www.statistikportal.de/de/veroeffentlichungen/krankenhausverzeichnis</x:v>
      </x:c>
      <x:c r="S1898" s="33" t="str">
        <x:v>2024-12-31</x:v>
      </x:c>
    </x:row>
    <x:row r="1899">
      <x:c r="A1899" s="21" t="str">
        <x:v>H-1630</x:v>
      </x:c>
      <x:c r="B1899" s="21" t="str">
        <x:v>hospital</x:v>
      </x:c>
      <x:c r="C1899" s="21" t="str">
        <x:v>Baden-Württemberg</x:v>
      </x:c>
      <x:c r="D1899" s="21" t="str">
        <x:v>بادن فورتمبيرغ</x:v>
      </x:c>
      <x:c r="E1899" s="21" t="str">
        <x:v>Tageskliniken für Psychiatrie Balingen</x:v>
      </x:c>
      <x:c r="F1899" s="21" t="str">
        <x:v>Tagesklinik Balingen</x:v>
      </x:c>
      <x:c r="G1899" s="21" t="str">
        <x:v>Balingen</x:v>
      </x:c>
      <x:c r="H1899" s="39" t="str">
        <x:v>72336</x:v>
      </x:c>
      <x:c r="I1899" s="21" t="str">
        <x:v>Albrechtstr. 43</x:v>
      </x:c>
      <x:c r="J1899" s="45" t="str">
        <x:v>tagesklinik-za@vvph.de</x:v>
      </x:c>
      <x:c r="K1899" s="45" t="str">
        <x:v>07433 99744-3</x:v>
      </x:c>
      <x:c r="L1899" s="45" t="str">
        <x:v>https://www.vvph.de</x:v>
      </x:c>
      <x:c r="M1899" s="21" t="str">
        <x:v>Tageskliniken für Psychiatrie und Psychotherapie gGmbH</x:v>
      </x:c>
      <x:c r="N1899" s="21" t="str">
        <x:v>Non-profit</x:v>
      </x:c>
      <x:c r="O1899" s="21" t="str">
        <x:v>State-plan hospital</x:v>
      </x:c>
      <x:c r="P1899" s="27" t="str">
        <x:v>0</x:v>
      </x:c>
      <x:c r="Q1899" s="21" t="str">
        <x:v>No participation</x:v>
      </x:c>
      <x:c r="R1899" s="21" t="str">
        <x:v>https://www.statistikportal.de/de/veroeffentlichungen/krankenhausverzeichnis</x:v>
      </x:c>
      <x:c r="S1899" s="33" t="str">
        <x:v>2024-12-31</x:v>
      </x:c>
    </x:row>
    <x:row r="1900">
      <x:c r="A1900" s="21" t="str">
        <x:v>H-1514</x:v>
      </x:c>
      <x:c r="B1900" s="21" t="str">
        <x:v>hospital</x:v>
      </x:c>
      <x:c r="C1900" s="21" t="str">
        <x:v>Baden-Württemberg</x:v>
      </x:c>
      <x:c r="D1900" s="21" t="str">
        <x:v>بادن فورتمبيرغ</x:v>
      </x:c>
      <x:c r="E1900" s="21" t="str">
        <x:v>Vinzenz von Paul Hospital – Klinik Rottenmünster</x:v>
      </x:c>
      <x:c r="F1900" s="21" t="str">
        <x:v>PIA Balingen Allgemein</x:v>
      </x:c>
      <x:c r="G1900" s="21" t="str">
        <x:v>Balingen</x:v>
      </x:c>
      <x:c r="H1900" s="39" t="str">
        <x:v>72336</x:v>
      </x:c>
      <x:c r="I1900" s="21" t="str">
        <x:v>Schwanenstraße 19</x:v>
      </x:c>
      <x:c r="J1900" s="45" t="str">
        <x:v>info@vvph.de</x:v>
      </x:c>
      <x:c r="K1900" s="45" t="str">
        <x:v>0741 241-0</x:v>
      </x:c>
      <x:c r="L1900" s="45" t="str">
        <x:v>https://www.vvph.de</x:v>
      </x:c>
      <x:c r="M1900" s="21" t="str">
        <x:v>Vinzenz von Paul Hospital gGmbH</x:v>
      </x:c>
      <x:c r="N1900" s="21" t="str">
        <x:v>Non-profit</x:v>
      </x:c>
      <x:c r="O1900" s="21" t="str">
        <x:v>State-plan hospital</x:v>
      </x:c>
      <x:c r="P1900" s="27" t="str">
        <x:v>0</x:v>
      </x:c>
      <x:c r="Q1900" s="21" t="str">
        <x:v>No participation</x:v>
      </x:c>
      <x:c r="R1900" s="21" t="str">
        <x:v>https://www.statistikportal.de/de/veroeffentlichungen/krankenhausverzeichnis</x:v>
      </x:c>
      <x:c r="S1900" s="33" t="str">
        <x:v>2024-12-31</x:v>
      </x:c>
    </x:row>
    <x:row r="1901">
      <x:c r="A1901" s="21" t="str">
        <x:v>H-1477</x:v>
      </x:c>
      <x:c r="B1901" s="21" t="str">
        <x:v>hospital</x:v>
      </x:c>
      <x:c r="C1901" s="21" t="str">
        <x:v>Baden-Württemberg</x:v>
      </x:c>
      <x:c r="D1901" s="21" t="str">
        <x:v>بادن فورتمبيرغ</x:v>
      </x:c>
      <x:c r="E1901" s="21" t="str">
        <x:v>Zollernalb Klinikum</x:v>
      </x:c>
      <x:c r="F1901" s="21" t="str">
        <x:v>Zollernalb Klinikum Balingen</x:v>
      </x:c>
      <x:c r="G1901" s="21" t="str">
        <x:v>Balingen</x:v>
      </x:c>
      <x:c r="H1901" s="39" t="str">
        <x:v>72336</x:v>
      </x:c>
      <x:c r="I1901" s="21" t="str">
        <x:v>Tübinger Straße 30</x:v>
      </x:c>
      <x:c r="J1901" s="45" t="str">
        <x:v>info@zollernalb-klinikum.de</x:v>
      </x:c>
      <x:c r="K1901" s="45" t="str">
        <x:v>07433 9092-2001</x:v>
      </x:c>
      <x:c r="L1901" s="45" t="str">
        <x:v>https://www.zollernalb-klinikum.de</x:v>
      </x:c>
      <x:c r="M1901" s="21" t="str">
        <x:v>Zollernalb Klinikum gGmbH</x:v>
      </x:c>
      <x:c r="N1901" s="21" t="str">
        <x:v>Public</x:v>
      </x:c>
      <x:c r="O1901" s="21" t="str">
        <x:v>State-plan hospital</x:v>
      </x:c>
      <x:c r="P1901" s="27" t="str">
        <x:v>256</x:v>
      </x:c>
      <x:c r="Q1901" s="21" t="str">
        <x:v>Basic emergency care</x:v>
      </x:c>
      <x:c r="R1901" s="21" t="str">
        <x:v>https://www.statistikportal.de/de/veroeffentlichungen/krankenhausverzeichnis</x:v>
      </x:c>
      <x:c r="S1901" s="33" t="str">
        <x:v>2024-12-31</x:v>
      </x:c>
    </x:row>
    <x:row r="1902">
      <x:c r="A1902" s="21" t="str">
        <x:v>H-1624</x:v>
      </x:c>
      <x:c r="B1902" s="21" t="str">
        <x:v>hospital</x:v>
      </x:c>
      <x:c r="C1902" s="21" t="str">
        <x:v>Baden-Württemberg</x:v>
      </x:c>
      <x:c r="D1902" s="21" t="str">
        <x:v>بادن فورتمبيرغ</x:v>
      </x:c>
      <x:c r="E1902" s="21" t="str">
        <x:v>nova clinic</x:v>
      </x:c>
      <x:c r="F1902" s="21" t="str"/>
      <x:c r="G1902" s="21" t="str">
        <x:v>Biberach</x:v>
      </x:c>
      <x:c r="H1902" s="39" t="str">
        <x:v>88400</x:v>
      </x:c>
      <x:c r="I1902" s="21" t="str">
        <x:v>Eichendorffweg 5</x:v>
      </x:c>
      <x:c r="J1902" s="45" t="str">
        <x:v>verwaltung@nova-clinic.de</x:v>
      </x:c>
      <x:c r="K1902" s="45" t="str">
        <x:v>07351 4449-0</x:v>
      </x:c>
      <x:c r="L1902" s="45" t="str">
        <x:v>https://www.nova-clinic.de</x:v>
      </x:c>
      <x:c r="M1902" s="21" t="str">
        <x:v>nova clinic GmbH &amp; Co.KG</x:v>
      </x:c>
      <x:c r="N1902" s="21" t="str">
        <x:v>Private</x:v>
      </x:c>
      <x:c r="O1902" s="21" t="str">
        <x:v>Hospital without care contract</x:v>
      </x:c>
      <x:c r="P1902" s="27" t="str">
        <x:v>10</x:v>
      </x:c>
      <x:c r="Q1902" s="21" t="str">
        <x:v>No participation</x:v>
      </x:c>
      <x:c r="R1902" s="21" t="str">
        <x:v>https://www.statistikportal.de/de/veroeffentlichungen/krankenhausverzeichnis</x:v>
      </x:c>
      <x:c r="S1902" s="33" t="str">
        <x:v>2024-12-31</x:v>
      </x:c>
    </x:row>
    <x:row r="1903">
      <x:c r="A1903" s="21" t="str">
        <x:v>H-1479</x:v>
      </x:c>
      <x:c r="B1903" s="21" t="str">
        <x:v>hospital</x:v>
      </x:c>
      <x:c r="C1903" s="21" t="str">
        <x:v>Baden-Württemberg</x:v>
      </x:c>
      <x:c r="D1903" s="21" t="str">
        <x:v>بادن فورتمبيرغ</x:v>
      </x:c>
      <x:c r="E1903" s="21" t="str">
        <x:v>Sana Kliniken Landkreis Biberach</x:v>
      </x:c>
      <x:c r="F1903" s="21" t="str">
        <x:v>Sana Klinikum Biberach – Stationäre Behandlung</x:v>
      </x:c>
      <x:c r="G1903" s="21" t="str">
        <x:v>Biberach an der Riß</x:v>
      </x:c>
      <x:c r="H1903" s="39" t="str">
        <x:v>88400</x:v>
      </x:c>
      <x:c r="I1903" s="21" t="str">
        <x:v>Marie-Curie-Straße 4</x:v>
      </x:c>
      <x:c r="J1903" s="45" t="str">
        <x:v>service@kliniken-bc.de</x:v>
      </x:c>
      <x:c r="K1903" s="45" t="str">
        <x:v>07351 55-0</x:v>
      </x:c>
      <x:c r="L1903" s="45" t="str">
        <x:v>https://www.kliniken-bc.de</x:v>
      </x:c>
      <x:c r="M1903" s="21" t="str">
        <x:v>Sana Kliniken Landkreis Biberach GmbH</x:v>
      </x:c>
      <x:c r="N1903" s="21" t="str">
        <x:v>Private</x:v>
      </x:c>
      <x:c r="O1903" s="21" t="str">
        <x:v>Contract hospital</x:v>
      </x:c>
      <x:c r="P1903" s="27" t="str">
        <x:v>396</x:v>
      </x:c>
      <x:c r="Q1903" s="21" t="str">
        <x:v>Advanced emergency care</x:v>
      </x:c>
      <x:c r="R1903" s="21" t="str">
        <x:v>https://www.statistikportal.de/de/veroeffentlichungen/krankenhausverzeichnis</x:v>
      </x:c>
      <x:c r="S1903" s="33" t="str">
        <x:v>2024-12-31</x:v>
      </x:c>
    </x:row>
    <x:row r="1904">
      <x:c r="A1904" s="21" t="str">
        <x:v>H-1484</x:v>
      </x:c>
      <x:c r="B1904" s="21" t="str">
        <x:v>hospital</x:v>
      </x:c>
      <x:c r="C1904" s="21" t="str">
        <x:v>Baden-Württemberg</x:v>
      </x:c>
      <x:c r="D1904" s="21" t="str">
        <x:v>بادن فورتمبيرغ</x:v>
      </x:c>
      <x:c r="E1904" s="21" t="str">
        <x:v>ZfP Südwürttemberg Bad Schussenried</x:v>
      </x:c>
      <x:c r="F1904" s="21" t="str">
        <x:v>Satellit Biberach</x:v>
      </x:c>
      <x:c r="G1904" s="21" t="str">
        <x:v>Biberach an der Riß</x:v>
      </x:c>
      <x:c r="H1904" s="39" t="str">
        <x:v>88400</x:v>
      </x:c>
      <x:c r="I1904" s="21" t="str">
        <x:v>Paracelsusweg 3</x:v>
      </x:c>
      <x:c r="J1904" s="45" t="str">
        <x:v>info@zfp-zentrum.de</x:v>
      </x:c>
      <x:c r="K1904" s="45" t="str">
        <x:v>07583 33-0</x:v>
      </x:c>
      <x:c r="L1904" s="45" t="str">
        <x:v>https://www.zfp-web.de</x:v>
      </x:c>
      <x:c r="M1904" s="21" t="str">
        <x:v>ZfP Südwürttemberg</x:v>
      </x:c>
      <x:c r="N1904" s="21" t="str">
        <x:v>Public</x:v>
      </x:c>
      <x:c r="O1904" s="21" t="str">
        <x:v>State-plan hospital</x:v>
      </x:c>
      <x:c r="P1904" s="27" t="str">
        <x:v>47</x:v>
      </x:c>
      <x:c r="Q1904" s="21" t="str">
        <x:v>No participation</x:v>
      </x:c>
      <x:c r="R1904" s="21" t="str">
        <x:v>https://www.statistikportal.de/de/veroeffentlichungen/krankenhausverzeichnis</x:v>
      </x:c>
      <x:c r="S1904" s="33" t="str">
        <x:v>2024-12-31</x:v>
      </x:c>
    </x:row>
    <x:row r="1905">
      <x:c r="A1905" s="21" t="str">
        <x:v>H-1386</x:v>
      </x:c>
      <x:c r="B1905" s="21" t="str">
        <x:v>hospital</x:v>
      </x:c>
      <x:c r="C1905" s="21" t="str">
        <x:v>Baden-Württemberg</x:v>
      </x:c>
      <x:c r="D1905" s="21" t="str">
        <x:v>بادن فورتمبيرغ</x:v>
      </x:c>
      <x:c r="E1905" s="21" t="str">
        <x:v>Krankenhaus Bietigheim-Vaihingen</x:v>
      </x:c>
      <x:c r="F1905" s="21" t="str">
        <x:v>Krankenhaus Bietigheim</x:v>
      </x:c>
      <x:c r="G1905" s="21" t="str">
        <x:v>Bietigheim-Bissingen</x:v>
      </x:c>
      <x:c r="H1905" s="39" t="str">
        <x:v>74321</x:v>
      </x:c>
      <x:c r="I1905" s="21" t="str">
        <x:v>Riedstr. 12</x:v>
      </x:c>
      <x:c r="J1905" s="45" t="str">
        <x:v>info.bi@kliniken-lb.de</x:v>
      </x:c>
      <x:c r="K1905" s="45" t="str">
        <x:v>07142 79-0</x:v>
      </x:c>
      <x:c r="L1905" s="45" t="str">
        <x:v>https://www.krankenhaus-bietigheim.de</x:v>
      </x:c>
      <x:c r="M1905" s="21" t="str">
        <x:v>RKH Kliniken Ludwigsburg-Bietigheim gGmbH</x:v>
      </x:c>
      <x:c r="N1905" s="21" t="str">
        <x:v>Public</x:v>
      </x:c>
      <x:c r="O1905" s="21" t="str">
        <x:v>State-plan hospital</x:v>
      </x:c>
      <x:c r="P1905" s="27" t="str">
        <x:v>274</x:v>
      </x:c>
      <x:c r="Q1905" s="21" t="str">
        <x:v>Advanced emergency care</x:v>
      </x:c>
      <x:c r="R1905" s="21" t="str">
        <x:v>https://www.statistikportal.de/de/veroeffentlichungen/krankenhausverzeichnis</x:v>
      </x:c>
      <x:c r="S1905" s="33" t="str">
        <x:v>2024-12-31</x:v>
      </x:c>
    </x:row>
    <x:row r="1906">
      <x:c r="A1906" s="21" t="str">
        <x:v>H-1489</x:v>
      </x:c>
      <x:c r="B1906" s="21" t="str">
        <x:v>hospital</x:v>
      </x:c>
      <x:c r="C1906" s="21" t="str">
        <x:v>Baden-Württemberg</x:v>
      </x:c>
      <x:c r="D1906" s="21" t="str">
        <x:v>بادن فورتمبيرغ</x:v>
      </x:c>
      <x:c r="E1906" s="21" t="str">
        <x:v>Alb-Donau Klinikum</x:v>
      </x:c>
      <x:c r="F1906" s="21" t="str">
        <x:v>Alb-Donau Klinikum Blaubeuren</x:v>
      </x:c>
      <x:c r="G1906" s="21" t="str">
        <x:v>Blaubeuren</x:v>
      </x:c>
      <x:c r="H1906" s="39" t="str">
        <x:v>89143</x:v>
      </x:c>
      <x:c r="I1906" s="21" t="str">
        <x:v>Ulmer Straße 26</x:v>
      </x:c>
      <x:c r="J1906" s="45" t="str">
        <x:v>info@adk-gmbh.de</x:v>
      </x:c>
      <x:c r="K1906" s="45" t="str">
        <x:v>07391 586-0</x:v>
      </x:c>
      <x:c r="L1906" s="45" t="str">
        <x:v>https://www.adk-gmbh.de</x:v>
      </x:c>
      <x:c r="M1906" s="21" t="str">
        <x:v>Krankenhaus GmbH Alb-Donau-Kreis</x:v>
      </x:c>
      <x:c r="N1906" s="21" t="str">
        <x:v>Public</x:v>
      </x:c>
      <x:c r="O1906" s="21" t="str">
        <x:v>State-plan hospital</x:v>
      </x:c>
      <x:c r="P1906" s="27" t="str">
        <x:v>134</x:v>
      </x:c>
      <x:c r="Q1906" s="21" t="str">
        <x:v>Basic emergency care</x:v>
      </x:c>
      <x:c r="R1906" s="21" t="str">
        <x:v>https://www.statistikportal.de/de/veroeffentlichungen/krankenhausverzeichnis</x:v>
      </x:c>
      <x:c r="S1906" s="33" t="str">
        <x:v>2024-12-31</x:v>
      </x:c>
    </x:row>
    <x:row r="1907">
      <x:c r="A1907" s="21" t="str">
        <x:v>H-1599</x:v>
      </x:c>
      <x:c r="B1907" s="21" t="str">
        <x:v>hospital</x:v>
      </x:c>
      <x:c r="C1907" s="21" t="str">
        <x:v>Baden-Württemberg</x:v>
      </x:c>
      <x:c r="D1907" s="21" t="str">
        <x:v>بادن فورتمبيرغ</x:v>
      </x:c>
      <x:c r="E1907" s="21" t="str">
        <x:v>BlausteinKLINIK</x:v>
      </x:c>
      <x:c r="F1907" s="21" t="str"/>
      <x:c r="G1907" s="21" t="str">
        <x:v>Blaustein</x:v>
      </x:c>
      <x:c r="H1907" s="39" t="str">
        <x:v>89134</x:v>
      </x:c>
      <x:c r="I1907" s="21" t="str">
        <x:v>Erhard-Grözinger-Straße 102</x:v>
      </x:c>
      <x:c r="J1907" s="45" t="str">
        <x:v>info@blausteinklinik.de</x:v>
      </x:c>
      <x:c r="K1907" s="45" t="str">
        <x:v>0731 9535-0</x:v>
      </x:c>
      <x:c r="L1907" s="45" t="str">
        <x:v>https://www.blausteinklinik.de</x:v>
      </x:c>
      <x:c r="M1907" s="21" t="str">
        <x:v>BlausteinKLINIK GmbH</x:v>
      </x:c>
      <x:c r="N1907" s="21" t="str">
        <x:v>Private</x:v>
      </x:c>
      <x:c r="O1907" s="21" t="str">
        <x:v>Contract hospital</x:v>
      </x:c>
      <x:c r="P1907" s="27" t="str">
        <x:v>20</x:v>
      </x:c>
      <x:c r="Q1907" s="21" t="str">
        <x:v>No participation</x:v>
      </x:c>
      <x:c r="R1907" s="21" t="str">
        <x:v>https://www.statistikportal.de/de/veroeffentlichungen/krankenhausverzeichnis</x:v>
      </x:c>
      <x:c r="S1907" s="33" t="str">
        <x:v>2024-12-31</x:v>
      </x:c>
    </x:row>
    <x:row r="1908">
      <x:c r="A1908" s="21" t="str">
        <x:v>H-1585</x:v>
      </x:c>
      <x:c r="B1908" s="21" t="str">
        <x:v>hospital</x:v>
      </x:c>
      <x:c r="C1908" s="21" t="str">
        <x:v>Baden-Württemberg</x:v>
      </x:c>
      <x:c r="D1908" s="21" t="str">
        <x:v>بادن فورتمبيرغ</x:v>
      </x:c>
      <x:c r="E1908" s="21" t="str">
        <x:v>Klinik Wollmarshöhe</x:v>
      </x:c>
      <x:c r="F1908" s="21" t="str"/>
      <x:c r="G1908" s="21" t="str">
        <x:v>Bodnegg</x:v>
      </x:c>
      <x:c r="H1908" s="39" t="str">
        <x:v>88285</x:v>
      </x:c>
      <x:c r="I1908" s="21" t="str">
        <x:v>Wollmarshofen 14</x:v>
      </x:c>
      <x:c r="J1908" s="45" t="str">
        <x:v>info@klinik-wollmarshoehe.de</x:v>
      </x:c>
      <x:c r="K1908" s="45" t="str">
        <x:v>07520 927-0</x:v>
      </x:c>
      <x:c r="L1908" s="45" t="str">
        <x:v>https://www.wollmarshoehe.de</x:v>
      </x:c>
      <x:c r="M1908" s="21" t="str">
        <x:v>Klinik Wollmarshöhe GmbH</x:v>
      </x:c>
      <x:c r="N1908" s="21" t="str">
        <x:v>Private</x:v>
      </x:c>
      <x:c r="O1908" s="21" t="str">
        <x:v>Hospital without care contract</x:v>
      </x:c>
      <x:c r="P1908" s="27" t="str">
        <x:v>58</x:v>
      </x:c>
      <x:c r="Q1908" s="21" t="str">
        <x:v>No participation</x:v>
      </x:c>
      <x:c r="R1908" s="21" t="str">
        <x:v>https://www.statistikportal.de/de/veroeffentlichungen/krankenhausverzeichnis</x:v>
      </x:c>
      <x:c r="S1908" s="33" t="str">
        <x:v>2024-12-31</x:v>
      </x:c>
    </x:row>
    <x:row r="1909">
      <x:c r="A1909" s="21" t="str">
        <x:v>R-0584</x:v>
      </x:c>
      <x:c r="B1909" s="21" t="str">
        <x:v>rehab</x:v>
      </x:c>
      <x:c r="C1909" s="21" t="str">
        <x:v>Baden-Württemberg</x:v>
      </x:c>
      <x:c r="D1909" s="21" t="str">
        <x:v>بادن فورتمبيرغ</x:v>
      </x:c>
      <x:c r="E1909" s="21" t="str">
        <x:v>Geriatrische Rehaklinik Brackenheim</x:v>
      </x:c>
      <x:c r="F1909" s="21" t="str"/>
      <x:c r="G1909" s="21" t="str">
        <x:v>Brackenheim</x:v>
      </x:c>
      <x:c r="H1909" s="39" t="str">
        <x:v>74336</x:v>
      </x:c>
      <x:c r="I1909" s="21" t="str">
        <x:v>Wendelstr. 11</x:v>
      </x:c>
      <x:c r="J1909" s="45" t="str">
        <x:v>info@slk-kliniken.de</x:v>
      </x:c>
      <x:c r="K1909" s="45" t="str">
        <x:v>07135 101-0</x:v>
      </x:c>
      <x:c r="L1909" s="45" t="str">
        <x:v>https://www.slk-kliniken.de</x:v>
      </x:c>
      <x:c r="M1909" s="21" t="str">
        <x:v>SLK-Kliniken Heilbronn GmbH</x:v>
      </x:c>
      <x:c r="N1909" s="21" t="str">
        <x:v>Public</x:v>
      </x:c>
      <x:c r="O1909" s="21" t="str">
        <x:v>Prevention/rehab facility under §111 SGB V</x:v>
      </x:c>
      <x:c r="P1909" s="27" t="str">
        <x:v>51</x:v>
      </x:c>
      <x:c r="Q1909" s="21" t="str"/>
      <x:c r="R1909" s="21" t="str">
        <x:v>https://www.statistikportal.de/de/veroeffentlichungen/krankenhausverzeichnis</x:v>
      </x:c>
      <x:c r="S1909" s="33" t="str">
        <x:v>2024-12-31</x:v>
      </x:c>
    </x:row>
    <x:row r="1910">
      <x:c r="A1910" s="21" t="str">
        <x:v>H-1451</x:v>
      </x:c>
      <x:c r="B1910" s="21" t="str">
        <x:v>hospital</x:v>
      </x:c>
      <x:c r="C1910" s="21" t="str">
        <x:v>Baden-Württemberg</x:v>
      </x:c>
      <x:c r="D1910" s="21" t="str">
        <x:v>بادن فورتمبيرغ</x:v>
      </x:c>
      <x:c r="E1910" s="21" t="str">
        <x:v>Helios Rosmann Klinik Breisach</x:v>
      </x:c>
      <x:c r="F1910" s="21" t="str"/>
      <x:c r="G1910" s="21" t="str">
        <x:v>Breisach am Rhein</x:v>
      </x:c>
      <x:c r="H1910" s="39" t="str">
        <x:v>79206</x:v>
      </x:c>
      <x:c r="I1910" s="21" t="str">
        <x:v>Zeppelinstraße 37</x:v>
      </x:c>
      <x:c r="J1910" s="45" t="str">
        <x:v>info.breisach@helios-gesundheit.de</x:v>
      </x:c>
      <x:c r="K1910" s="45" t="str">
        <x:v>07667 84-0</x:v>
      </x:c>
      <x:c r="L1910" s="45" t="str">
        <x:v>https://www.helios-gesundheit.de</x:v>
      </x:c>
      <x:c r="M1910" s="21" t="str">
        <x:v>Helios Kliniken Breisgau-Hochschwarzwald GmbH</x:v>
      </x:c>
      <x:c r="N1910" s="21" t="str">
        <x:v>Private</x:v>
      </x:c>
      <x:c r="O1910" s="21" t="str">
        <x:v>State-plan hospital</x:v>
      </x:c>
      <x:c r="P1910" s="27" t="str">
        <x:v>123</x:v>
      </x:c>
      <x:c r="Q1910" s="21" t="str">
        <x:v>Basic emergency care</x:v>
      </x:c>
      <x:c r="R1910" s="21" t="str">
        <x:v>https://www.statistikportal.de/de/veroeffentlichungen/krankenhausverzeichnis</x:v>
      </x:c>
      <x:c r="S1910" s="33" t="str">
        <x:v>2024-12-31</x:v>
      </x:c>
    </x:row>
    <x:row r="1911">
      <x:c r="A1911" s="21" t="str">
        <x:v>H-1418</x:v>
      </x:c>
      <x:c r="B1911" s="21" t="str">
        <x:v>hospital</x:v>
      </x:c>
      <x:c r="C1911" s="21" t="str">
        <x:v>Baden-Württemberg</x:v>
      </x:c>
      <x:c r="D1911" s="21" t="str">
        <x:v>بادن فورتمبيرغ</x:v>
      </x:c>
      <x:c r="E1911" s="21" t="str">
        <x:v>Kliniken des Landkreises Karlsruhe</x:v>
      </x:c>
      <x:c r="F1911" s="21" t="str">
        <x:v>Rechbergklinik Bretten</x:v>
      </x:c>
      <x:c r="G1911" s="21" t="str">
        <x:v>Bretten</x:v>
      </x:c>
      <x:c r="H1911" s="39" t="str">
        <x:v>75015</x:v>
      </x:c>
      <x:c r="I1911" s="21" t="str">
        <x:v>Edisonstraße 10</x:v>
      </x:c>
      <x:c r="J1911" s="45" t="str">
        <x:v>info.rkh@rkh-kliniken.de</x:v>
      </x:c>
      <x:c r="K1911" s="45" t="str">
        <x:v>07251 708-0</x:v>
      </x:c>
      <x:c r="L1911" s="45" t="str">
        <x:v>https://www.fuerst-stirum-klinik.de</x:v>
      </x:c>
      <x:c r="M1911" s="21" t="str">
        <x:v>RKH Kliniken des Landkreises Karlsruhe gemeinnützige GmbH</x:v>
      </x:c>
      <x:c r="N1911" s="21" t="str">
        <x:v>Public</x:v>
      </x:c>
      <x:c r="O1911" s="21" t="str">
        <x:v>State-plan hospital</x:v>
      </x:c>
      <x:c r="P1911" s="27" t="str">
        <x:v>120</x:v>
      </x:c>
      <x:c r="Q1911" s="21" t="str">
        <x:v>Basic emergency care</x:v>
      </x:c>
      <x:c r="R1911" s="21" t="str">
        <x:v>https://www.statistikportal.de/de/veroeffentlichungen/krankenhausverzeichnis</x:v>
      </x:c>
      <x:c r="S1911" s="33" t="str">
        <x:v>2024-12-31</x:v>
      </x:c>
    </x:row>
    <x:row r="1912">
      <x:c r="A1912" s="21" t="str">
        <x:v>H-1417</x:v>
      </x:c>
      <x:c r="B1912" s="21" t="str">
        <x:v>hospital</x:v>
      </x:c>
      <x:c r="C1912" s="21" t="str">
        <x:v>Baden-Württemberg</x:v>
      </x:c>
      <x:c r="D1912" s="21" t="str">
        <x:v>بادن فورتمبيرغ</x:v>
      </x:c>
      <x:c r="E1912" s="21" t="str">
        <x:v>Kliniken des Landkreises Karlsruhe</x:v>
      </x:c>
      <x:c r="F1912" s="21" t="str">
        <x:v>Fürst-Stirum-Klinik Bruchsal</x:v>
      </x:c>
      <x:c r="G1912" s="21" t="str">
        <x:v>Bruchsal</x:v>
      </x:c>
      <x:c r="H1912" s="39" t="str">
        <x:v>76646</x:v>
      </x:c>
      <x:c r="I1912" s="21" t="str">
        <x:v>Gutleutstraße 1</x:v>
      </x:c>
      <x:c r="J1912" s="45" t="str">
        <x:v>info.rkh@rkh-kliniken.de</x:v>
      </x:c>
      <x:c r="K1912" s="45" t="str">
        <x:v>07251 708-0</x:v>
      </x:c>
      <x:c r="L1912" s="45" t="str">
        <x:v>https://www.fuerst-stirum-klinik.de</x:v>
      </x:c>
      <x:c r="M1912" s="21" t="str">
        <x:v>RKH Kliniken des Landkreises Karlsruhe gemeinnützige GmbH</x:v>
      </x:c>
      <x:c r="N1912" s="21" t="str">
        <x:v>Public</x:v>
      </x:c>
      <x:c r="O1912" s="21" t="str">
        <x:v>State-plan hospital</x:v>
      </x:c>
      <x:c r="P1912" s="27" t="str">
        <x:v>330</x:v>
      </x:c>
      <x:c r="Q1912" s="21" t="str">
        <x:v>Basic emergency care</x:v>
      </x:c>
      <x:c r="R1912" s="21" t="str">
        <x:v>https://www.statistikportal.de/de/veroeffentlichungen/krankenhausverzeichnis</x:v>
      </x:c>
      <x:c r="S1912" s="33" t="str">
        <x:v>2024-12-31</x:v>
      </x:c>
    </x:row>
    <x:row r="1913">
      <x:c r="A1913" s="21" t="str">
        <x:v>H-1422</x:v>
      </x:c>
      <x:c r="B1913" s="21" t="str">
        <x:v>hospital</x:v>
      </x:c>
      <x:c r="C1913" s="21" t="str">
        <x:v>Baden-Württemberg</x:v>
      </x:c>
      <x:c r="D1913" s="21" t="str">
        <x:v>بادن فورتمبيرغ</x:v>
      </x:c>
      <x:c r="E1913" s="21" t="str">
        <x:v>Psychiatrische Zentrum Nordbaden Zentrum für Psychiatrie Wiesloch</x:v>
      </x:c>
      <x:c r="F1913" s="21" t="str">
        <x:v>Zentrum für psychische Gesundheit Bruchsal</x:v>
      </x:c>
      <x:c r="G1913" s="21" t="str">
        <x:v>Bruchsal</x:v>
      </x:c>
      <x:c r="H1913" s="39" t="str">
        <x:v>76646</x:v>
      </x:c>
      <x:c r="I1913" s="21" t="str">
        <x:v>Heidelberger Straße 19</x:v>
      </x:c>
      <x:c r="J1913" s="45" t="str">
        <x:v>info@pzn-wiesloch.de</x:v>
      </x:c>
      <x:c r="K1913" s="45" t="str">
        <x:v>06222 55-0</x:v>
      </x:c>
      <x:c r="L1913" s="45" t="str">
        <x:v>https://www.pzn-wiesloch.de</x:v>
      </x:c>
      <x:c r="M1913" s="21" t="str">
        <x:v>Psychiatrisches Zentrum Nordbaden (AdöR)</x:v>
      </x:c>
      <x:c r="N1913" s="21" t="str">
        <x:v>Public</x:v>
      </x:c>
      <x:c r="O1913" s="21" t="str">
        <x:v>State-plan hospital</x:v>
      </x:c>
      <x:c r="P1913" s="27" t="str">
        <x:v>27</x:v>
      </x:c>
      <x:c r="Q1913" s="21" t="str">
        <x:v>No participation</x:v>
      </x:c>
      <x:c r="R1913" s="21" t="str">
        <x:v>https://www.statistikportal.de/de/veroeffentlichungen/krankenhausverzeichnis</x:v>
      </x:c>
      <x:c r="S1913" s="33" t="str">
        <x:v>2024-12-31</x:v>
      </x:c>
    </x:row>
    <x:row r="1914">
      <x:c r="A1914" s="21" t="str">
        <x:v>R-0547</x:v>
      </x:c>
      <x:c r="B1914" s="21" t="str">
        <x:v>rehab</x:v>
      </x:c>
      <x:c r="C1914" s="21" t="str">
        <x:v>Baden-Württemberg</x:v>
      </x:c>
      <x:c r="D1914" s="21" t="str">
        <x:v>بادن فورتمبيرغ</x:v>
      </x:c>
      <x:c r="E1914" s="21" t="str">
        <x:v>Gesundheitszentrum an der Höhle</x:v>
      </x:c>
      <x:c r="F1914" s="21" t="str"/>
      <x:c r="G1914" s="21" t="str">
        <x:v>Buchen</x:v>
      </x:c>
      <x:c r="H1914" s="39" t="str">
        <x:v>74722</x:v>
      </x:c>
      <x:c r="I1914" s="21" t="str">
        <x:v>Höhlenweg 8</x:v>
      </x:c>
      <x:c r="J1914" s="45" t="str">
        <x:v>info@mutter-vater-kind-kur.de</x:v>
      </x:c>
      <x:c r="K1914" s="45" t="str">
        <x:v>06292 930-0</x:v>
      </x:c>
      <x:c r="L1914" s="45" t="str">
        <x:v>https://www.mutter-vater-kind-kur.de</x:v>
      </x:c>
      <x:c r="M1914" s="21" t="str">
        <x:v>Peter Gutekunst und Rebeca Schneider-Gutekunst GbR</x:v>
      </x:c>
      <x:c r="N1914" s="21" t="str">
        <x:v>Private</x:v>
      </x:c>
      <x:c r="O1914" s="21" t="str">
        <x:v>Other prevention/rehab facility</x:v>
      </x:c>
      <x:c r="P1914" s="27" t="str">
        <x:v>321</x:v>
      </x:c>
      <x:c r="Q1914" s="21" t="str"/>
      <x:c r="R1914" s="21" t="str">
        <x:v>https://www.statistikportal.de/de/veroeffentlichungen/krankenhausverzeichnis</x:v>
      </x:c>
      <x:c r="S1914" s="33" t="str">
        <x:v>2024-12-31</x:v>
      </x:c>
    </x:row>
    <x:row r="1915">
      <x:c r="A1915" s="21" t="str">
        <x:v>H-1531</x:v>
      </x:c>
      <x:c r="B1915" s="21" t="str">
        <x:v>hospital</x:v>
      </x:c>
      <x:c r="C1915" s="21" t="str">
        <x:v>Baden-Württemberg</x:v>
      </x:c>
      <x:c r="D1915" s="21" t="str">
        <x:v>بادن فورتمبيرغ</x:v>
      </x:c>
      <x:c r="E1915" s="21" t="str">
        <x:v>Krankenhaus Buchen</x:v>
      </x:c>
      <x:c r="F1915" s="21" t="str"/>
      <x:c r="G1915" s="21" t="str">
        <x:v>Buchen</x:v>
      </x:c>
      <x:c r="H1915" s="39" t="str">
        <x:v>74722</x:v>
      </x:c>
      <x:c r="I1915" s="21" t="str">
        <x:v>Dr.-Konrad-Adenauer-Straße 37</x:v>
      </x:c>
      <x:c r="J1915" s="45" t="str">
        <x:v>info@neckar-odenwald-kliniken.de</x:v>
      </x:c>
      <x:c r="K1915" s="45" t="str">
        <x:v>06281 29-0</x:v>
      </x:c>
      <x:c r="L1915" s="45" t="str">
        <x:v>https://www.neckar-odenwald-kliniken.de</x:v>
      </x:c>
      <x:c r="M1915" s="21" t="str">
        <x:v>Neckar-Odenwald-Kliniken gGmbH</x:v>
      </x:c>
      <x:c r="N1915" s="21" t="str">
        <x:v>Public</x:v>
      </x:c>
      <x:c r="O1915" s="21" t="str">
        <x:v>State-plan hospital</x:v>
      </x:c>
      <x:c r="P1915" s="27" t="str">
        <x:v>187</x:v>
      </x:c>
      <x:c r="Q1915" s="21" t="str">
        <x:v>Basic emergency care</x:v>
      </x:c>
      <x:c r="R1915" s="21" t="str">
        <x:v>https://www.statistikportal.de/de/veroeffentlichungen/krankenhausverzeichnis</x:v>
      </x:c>
      <x:c r="S1915" s="33" t="str">
        <x:v>2024-12-31</x:v>
      </x:c>
    </x:row>
    <x:row r="1916">
      <x:c r="A1916" s="21" t="str">
        <x:v>H-1452</x:v>
      </x:c>
      <x:c r="B1916" s="21" t="str">
        <x:v>hospital</x:v>
      </x:c>
      <x:c r="C1916" s="21" t="str">
        <x:v>Baden-Württemberg</x:v>
      </x:c>
      <x:c r="D1916" s="21" t="str">
        <x:v>بادن فورتمبيرغ</x:v>
      </x:c>
      <x:c r="E1916" s="21" t="str">
        <x:v>Friedrich-Husemann-Klinik</x:v>
      </x:c>
      <x:c r="F1916" s="21" t="str">
        <x:v>Zentrum für anthroposophische Psychiatrie e.V.</x:v>
      </x:c>
      <x:c r="G1916" s="21" t="str">
        <x:v>Buchenbach</x:v>
      </x:c>
      <x:c r="H1916" s="39" t="str">
        <x:v>79256</x:v>
      </x:c>
      <x:c r="I1916" s="21" t="str">
        <x:v>Friedrich Husemann Weg 8</x:v>
      </x:c>
      <x:c r="J1916" s="45" t="str">
        <x:v>info@friedrich-husemann-klinik.de</x:v>
      </x:c>
      <x:c r="K1916" s="45" t="str">
        <x:v>07661 392-0</x:v>
      </x:c>
      <x:c r="L1916" s="45" t="str">
        <x:v>https://www.friedrich-husemann-klinik.de</x:v>
      </x:c>
      <x:c r="M1916" s="21" t="str">
        <x:v>Zentrum für anthroposophische Psychiatrie e.V.</x:v>
      </x:c>
      <x:c r="N1916" s="21" t="str">
        <x:v>Non-profit</x:v>
      </x:c>
      <x:c r="O1916" s="21" t="str">
        <x:v>State-plan hospital</x:v>
      </x:c>
      <x:c r="P1916" s="27" t="str">
        <x:v>103</x:v>
      </x:c>
      <x:c r="Q1916" s="21" t="str">
        <x:v>No participation</x:v>
      </x:c>
      <x:c r="R1916" s="21" t="str">
        <x:v>https://www.statistikportal.de/de/veroeffentlichungen/krankenhausverzeichnis</x:v>
      </x:c>
      <x:c r="S1916" s="33" t="str">
        <x:v>2024-12-31</x:v>
      </x:c>
    </x:row>
    <x:row r="1917">
      <x:c r="A1917" s="21" t="str">
        <x:v>H-1638</x:v>
      </x:c>
      <x:c r="B1917" s="21" t="str">
        <x:v>hospital</x:v>
      </x:c>
      <x:c r="C1917" s="21" t="str">
        <x:v>Baden-Württemberg</x:v>
      </x:c>
      <x:c r="D1917" s="21" t="str">
        <x:v>بادن فورتمبيرغ</x:v>
      </x:c>
      <x:c r="E1917" s="21" t="str">
        <x:v>Klinikum Sindelfingen-Böblingen</x:v>
      </x:c>
      <x:c r="F1917" s="21" t="str">
        <x:v>Kliniken Böblingen</x:v>
      </x:c>
      <x:c r="G1917" s="21" t="str">
        <x:v>Böblingen</x:v>
      </x:c>
      <x:c r="H1917" s="39" t="str">
        <x:v>71032</x:v>
      </x:c>
      <x:c r="I1917" s="21" t="str">
        <x:v>Bunsenstraße 120</x:v>
      </x:c>
      <x:c r="J1917" s="45" t="str">
        <x:v>info@klinikverbund-suedwest.de</x:v>
      </x:c>
      <x:c r="K1917" s="45" t="str">
        <x:v>07031 98-0</x:v>
      </x:c>
      <x:c r="L1917" s="45" t="str">
        <x:v>https://www.klinikverbund-suedwest.de</x:v>
      </x:c>
      <x:c r="M1917" s="21" t="str">
        <x:v>Kreiskliniken Böblingen gGmbH</x:v>
      </x:c>
      <x:c r="N1917" s="21" t="str">
        <x:v>Public</x:v>
      </x:c>
      <x:c r="O1917" s="21" t="str">
        <x:v>State-plan hospital</x:v>
      </x:c>
      <x:c r="P1917" s="27" t="str">
        <x:v>334</x:v>
      </x:c>
      <x:c r="Q1917" s="21" t="str">
        <x:v>Basic emergency care</x:v>
      </x:c>
      <x:c r="R1917" s="21" t="str">
        <x:v>https://www.statistikportal.de/de/veroeffentlichungen/krankenhausverzeichnis</x:v>
      </x:c>
      <x:c r="S1917" s="33" t="str">
        <x:v>2024-12-31</x:v>
      </x:c>
    </x:row>
    <x:row r="1918">
      <x:c r="A1918" s="21" t="str">
        <x:v>H-1548</x:v>
      </x:c>
      <x:c r="B1918" s="21" t="str">
        <x:v>hospital</x:v>
      </x:c>
      <x:c r="C1918" s="21" t="str">
        <x:v>Baden-Württemberg</x:v>
      </x:c>
      <x:c r="D1918" s="21" t="str">
        <x:v>بادن فورتمبيرغ</x:v>
      </x:c>
      <x:c r="E1918" s="21" t="str">
        <x:v>Zentrum für Psychiatrie Calw</x:v>
      </x:c>
      <x:c r="F1918" s="21" t="str">
        <x:v>Psychiatrisches Behandlungszentrum Böblingen (PBZ/TKKJBB/TKSBB/TKBB/KiJu BB)</x:v>
      </x:c>
      <x:c r="G1918" s="21" t="str">
        <x:v>Böblingen</x:v>
      </x:c>
      <x:c r="H1918" s="39" t="str">
        <x:v>71032</x:v>
      </x:c>
      <x:c r="I1918" s="21" t="str">
        <x:v>Bunsenstraße 120</x:v>
      </x:c>
      <x:c r="J1918" s="45" t="str">
        <x:v>info@kn-calw.de</x:v>
      </x:c>
      <x:c r="K1918" s="45" t="str">
        <x:v>07051 586-0</x:v>
      </x:c>
      <x:c r="L1918" s="45" t="str">
        <x:v>https://www.kn-calw.de</x:v>
      </x:c>
      <x:c r="M1918" s="21" t="str">
        <x:v>Zentrum für Psychiatrie Calw - Klinikum Nordschwarzwald</x:v>
      </x:c>
      <x:c r="N1918" s="21" t="str">
        <x:v>Public</x:v>
      </x:c>
      <x:c r="O1918" s="21" t="str">
        <x:v>State-plan hospital</x:v>
      </x:c>
      <x:c r="P1918" s="27" t="str">
        <x:v>81</x:v>
      </x:c>
      <x:c r="Q1918" s="21" t="str">
        <x:v>No participation</x:v>
      </x:c>
      <x:c r="R1918" s="21" t="str">
        <x:v>https://www.statistikportal.de/de/veroeffentlichungen/krankenhausverzeichnis</x:v>
      </x:c>
      <x:c r="S1918" s="33" t="str">
        <x:v>2024-12-31</x:v>
      </x:c>
    </x:row>
    <x:row r="1919">
      <x:c r="A1919" s="21" t="str">
        <x:v>H-1438</x:v>
      </x:c>
      <x:c r="B1919" s="21" t="str">
        <x:v>hospital</x:v>
      </x:c>
      <x:c r="C1919" s="21" t="str">
        <x:v>Baden-Württemberg</x:v>
      </x:c>
      <x:c r="D1919" s="21" t="str">
        <x:v>بادن فورتمبيرغ</x:v>
      </x:c>
      <x:c r="E1919" s="21" t="str">
        <x:v>Klinikum Mittelbaden Baden-Baden Bühl</x:v>
      </x:c>
      <x:c r="F1919" s="21" t="str">
        <x:v>Klinikum Mittelbaden Baden-Baden Bühl Standort Bühl</x:v>
      </x:c>
      <x:c r="G1919" s="21" t="str">
        <x:v>Bühl</x:v>
      </x:c>
      <x:c r="H1919" s="39" t="str">
        <x:v>77815</x:v>
      </x:c>
      <x:c r="I1919" s="21" t="str">
        <x:v>Robert-Koch-Straße 70</x:v>
      </x:c>
      <x:c r="J1919" s="45" t="str">
        <x:v>info.stadtklinik@klinikum-mittelbaden.de</x:v>
      </x:c>
      <x:c r="K1919" s="45" t="str">
        <x:v>07221 91-0</x:v>
      </x:c>
      <x:c r="L1919" s="45" t="str">
        <x:v>https://www.klinikum-mittelbaden.de</x:v>
      </x:c>
      <x:c r="M1919" s="21" t="str">
        <x:v>Klinikum Mittelbaden gGmbH</x:v>
      </x:c>
      <x:c r="N1919" s="21" t="str">
        <x:v>Public</x:v>
      </x:c>
      <x:c r="O1919" s="21" t="str">
        <x:v>State-plan hospital</x:v>
      </x:c>
      <x:c r="P1919" s="27" t="str">
        <x:v>138</x:v>
      </x:c>
      <x:c r="Q1919" s="21" t="str">
        <x:v>No participation</x:v>
      </x:c>
      <x:c r="R1919" s="21" t="str">
        <x:v>https://www.statistikportal.de/de/veroeffentlichungen/krankenhausverzeichnis</x:v>
      </x:c>
      <x:c r="S1919" s="33" t="str">
        <x:v>2024-12-31</x:v>
      </x:c>
    </x:row>
    <x:row r="1920">
      <x:c r="A1920" s="21" t="str">
        <x:v>H-1583</x:v>
      </x:c>
      <x:c r="B1920" s="21" t="str">
        <x:v>hospital</x:v>
      </x:c>
      <x:c r="C1920" s="21" t="str">
        <x:v>Baden-Württemberg</x:v>
      </x:c>
      <x:c r="D1920" s="21" t="str">
        <x:v>بادن فورتمبيرغ</x:v>
      </x:c>
      <x:c r="E1920" s="21" t="str">
        <x:v>Max Grundig Klinik Bühlerhöhe</x:v>
      </x:c>
      <x:c r="F1920" s="21" t="str"/>
      <x:c r="G1920" s="21" t="str">
        <x:v>Bühl</x:v>
      </x:c>
      <x:c r="H1920" s="39" t="str">
        <x:v>77815</x:v>
      </x:c>
      <x:c r="I1920" s="21" t="str">
        <x:v>Schwarzwaldhochstr. 1</x:v>
      </x:c>
      <x:c r="J1920" s="45" t="str">
        <x:v>info@max-grundig-klinik.de</x:v>
      </x:c>
      <x:c r="K1920" s="45" t="str">
        <x:v>07226 54-0</x:v>
      </x:c>
      <x:c r="L1920" s="45" t="str">
        <x:v>https://www.max-grundig-klinik.de</x:v>
      </x:c>
      <x:c r="M1920" s="21" t="str">
        <x:v>Max Grundig Klinik GmbH</x:v>
      </x:c>
      <x:c r="N1920" s="21" t="str">
        <x:v>Private</x:v>
      </x:c>
      <x:c r="O1920" s="21" t="str">
        <x:v>Hospital without care contract</x:v>
      </x:c>
      <x:c r="P1920" s="27" t="str">
        <x:v>87</x:v>
      </x:c>
      <x:c r="Q1920" s="21" t="str">
        <x:v>No participation</x:v>
      </x:c>
      <x:c r="R1920" s="21" t="str">
        <x:v>https://www.statistikportal.de/de/veroeffentlichungen/krankenhausverzeichnis</x:v>
      </x:c>
      <x:c r="S1920" s="33" t="str">
        <x:v>2024-12-31</x:v>
      </x:c>
    </x:row>
    <x:row r="1921">
      <x:c r="A1921" s="21" t="str">
        <x:v>R-0597</x:v>
      </x:c>
      <x:c r="B1921" s="21" t="str">
        <x:v>rehab</x:v>
      </x:c>
      <x:c r="C1921" s="21" t="str">
        <x:v>Baden-Württemberg</x:v>
      </x:c>
      <x:c r="D1921" s="21" t="str">
        <x:v>بادن فورتمبيرغ</x:v>
      </x:c>
      <x:c r="E1921" s="21" t="str">
        <x:v>Dr. Römer Kliniken</x:v>
      </x:c>
      <x:c r="F1921" s="21" t="str"/>
      <x:c r="G1921" s="21" t="str">
        <x:v>Calw</x:v>
      </x:c>
      <x:c r="H1921" s="39" t="str">
        <x:v>75365</x:v>
      </x:c>
      <x:c r="I1921" s="21" t="str">
        <x:v>Altburger Weg 2</x:v>
      </x:c>
      <x:c r="J1921" s="45" t="str">
        <x:v>info@roemerklinik.de</x:v>
      </x:c>
      <x:c r="K1921" s="45" t="str">
        <x:v>07051 588-0</x:v>
      </x:c>
      <x:c r="L1921" s="45" t="str">
        <x:v>https://www.klinik-dr-roemer.de</x:v>
      </x:c>
      <x:c r="M1921" s="21" t="str">
        <x:v>Dr. Römer Kliniken GmbH</x:v>
      </x:c>
      <x:c r="N1921" s="21" t="str">
        <x:v>Private</x:v>
      </x:c>
      <x:c r="O1921" s="21" t="str">
        <x:v>Prevention/rehab facility under §111 SGB V</x:v>
      </x:c>
      <x:c r="P1921" s="27" t="str">
        <x:v>34</x:v>
      </x:c>
      <x:c r="Q1921" s="21" t="str"/>
      <x:c r="R1921" s="21" t="str">
        <x:v>https://www.statistikportal.de/de/veroeffentlichungen/krankenhausverzeichnis</x:v>
      </x:c>
      <x:c r="S1921" s="33" t="str">
        <x:v>2024-12-31</x:v>
      </x:c>
    </x:row>
    <x:row r="1922">
      <x:c r="A1922" s="21" t="str">
        <x:v>H-1487</x:v>
      </x:c>
      <x:c r="B1922" s="21" t="str">
        <x:v>hospital</x:v>
      </x:c>
      <x:c r="C1922" s="21" t="str">
        <x:v>Baden-Württemberg</x:v>
      </x:c>
      <x:c r="D1922" s="21" t="str">
        <x:v>بادن فورتمبيرغ</x:v>
      </x:c>
      <x:c r="E1922" s="21" t="str">
        <x:v>Klinik Dr. Römer – Akutklinik für Psychosomatik und Psychotherapie</x:v>
      </x:c>
      <x:c r="F1922" s="21" t="str"/>
      <x:c r="G1922" s="21" t="str">
        <x:v>Calw</x:v>
      </x:c>
      <x:c r="H1922" s="39" t="str">
        <x:v>75365</x:v>
      </x:c>
      <x:c r="I1922" s="21" t="str">
        <x:v>Altburger Weg 2</x:v>
      </x:c>
      <x:c r="J1922" s="45" t="str">
        <x:v>info@roemerklinik.de</x:v>
      </x:c>
      <x:c r="K1922" s="45" t="str">
        <x:v>07051 588-0</x:v>
      </x:c>
      <x:c r="L1922" s="45" t="str">
        <x:v>https://www.klinik-dr-roemer.de</x:v>
      </x:c>
      <x:c r="M1922" s="21" t="str">
        <x:v>Dr. Römer Kliniken GmbH</x:v>
      </x:c>
      <x:c r="N1922" s="21" t="str">
        <x:v>Private</x:v>
      </x:c>
      <x:c r="O1922" s="21" t="str">
        <x:v>Contract hospital</x:v>
      </x:c>
      <x:c r="P1922" s="27" t="str">
        <x:v>48</x:v>
      </x:c>
      <x:c r="Q1922" s="21" t="str">
        <x:v>No participation</x:v>
      </x:c>
      <x:c r="R1922" s="21" t="str">
        <x:v>https://www.statistikportal.de/de/veroeffentlichungen/krankenhausverzeichnis</x:v>
      </x:c>
      <x:c r="S1922" s="33" t="str">
        <x:v>2024-12-31</x:v>
      </x:c>
    </x:row>
    <x:row r="1923">
      <x:c r="A1923" s="21" t="str">
        <x:v>H-1650</x:v>
      </x:c>
      <x:c r="B1923" s="21" t="str">
        <x:v>hospital</x:v>
      </x:c>
      <x:c r="C1923" s="21" t="str">
        <x:v>Baden-Württemberg</x:v>
      </x:c>
      <x:c r="D1923" s="21" t="str">
        <x:v>بادن فورتمبيرغ</x:v>
      </x:c>
      <x:c r="E1923" s="21" t="str">
        <x:v>Kreisklinikum Calw-Nagold</x:v>
      </x:c>
      <x:c r="F1923" s="21" t="str">
        <x:v>Kliniken Calw</x:v>
      </x:c>
      <x:c r="G1923" s="21" t="str">
        <x:v>Calw</x:v>
      </x:c>
      <x:c r="H1923" s="39" t="str">
        <x:v>75365</x:v>
      </x:c>
      <x:c r="I1923" s="21" t="str">
        <x:v>Eduard-Conz-Straße 6</x:v>
      </x:c>
      <x:c r="J1923" s="45" t="str">
        <x:v>info@klinikverbund-suedwest.de</x:v>
      </x:c>
      <x:c r="K1923" s="45" t="str">
        <x:v>07051 14-0</x:v>
      </x:c>
      <x:c r="L1923" s="45" t="str">
        <x:v>https://www.klinikverbund-suedwest.de</x:v>
      </x:c>
      <x:c r="M1923" s="21" t="str">
        <x:v>Kreiskliniken Calw gGmbH</x:v>
      </x:c>
      <x:c r="N1923" s="21" t="str">
        <x:v>Public</x:v>
      </x:c>
      <x:c r="O1923" s="21" t="str">
        <x:v>State-plan hospital</x:v>
      </x:c>
      <x:c r="P1923" s="27" t="str">
        <x:v>199</x:v>
      </x:c>
      <x:c r="Q1923" s="21" t="str">
        <x:v>Basic emergency care</x:v>
      </x:c>
      <x:c r="R1923" s="21" t="str">
        <x:v>https://www.statistikportal.de/de/veroeffentlichungen/krankenhausverzeichnis</x:v>
      </x:c>
      <x:c r="S1923" s="33" t="str">
        <x:v>2024-12-31</x:v>
      </x:c>
    </x:row>
    <x:row r="1924">
      <x:c r="A1924" s="21" t="str">
        <x:v>H-1550</x:v>
      </x:c>
      <x:c r="B1924" s="21" t="str">
        <x:v>hospital</x:v>
      </x:c>
      <x:c r="C1924" s="21" t="str">
        <x:v>Baden-Württemberg</x:v>
      </x:c>
      <x:c r="D1924" s="21" t="str">
        <x:v>بادن فورتمبيرغ</x:v>
      </x:c>
      <x:c r="E1924" s="21" t="str">
        <x:v>Zentrum für Psychiatrie Calw</x:v>
      </x:c>
      <x:c r="F1924" s="21" t="str">
        <x:v>Zentrum für Seelische Gesundheit – Gesundheitscampus Calw</x:v>
      </x:c>
      <x:c r="G1924" s="21" t="str">
        <x:v>Calw</x:v>
      </x:c>
      <x:c r="H1924" s="39" t="str">
        <x:v>75365</x:v>
      </x:c>
      <x:c r="I1924" s="21" t="str">
        <x:v>Mildred-Scheel-Straße 3</x:v>
      </x:c>
      <x:c r="J1924" s="45" t="str">
        <x:v>info@kn-calw.de</x:v>
      </x:c>
      <x:c r="K1924" s="45" t="str">
        <x:v>07051 586-0</x:v>
      </x:c>
      <x:c r="L1924" s="45" t="str">
        <x:v>https://www.kn-calw.de</x:v>
      </x:c>
      <x:c r="M1924" s="21" t="str">
        <x:v>Zentrum für Psychiatrie Calw - Klinikum Nordschwarzwald</x:v>
      </x:c>
      <x:c r="N1924" s="21" t="str">
        <x:v>Public</x:v>
      </x:c>
      <x:c r="O1924" s="21" t="str">
        <x:v>State-plan hospital</x:v>
      </x:c>
      <x:c r="P1924" s="27" t="str">
        <x:v>22</x:v>
      </x:c>
      <x:c r="Q1924" s="21" t="str">
        <x:v>No participation</x:v>
      </x:c>
      <x:c r="R1924" s="21" t="str">
        <x:v>https://www.statistikportal.de/de/veroeffentlichungen/krankenhausverzeichnis</x:v>
      </x:c>
      <x:c r="S1924" s="33" t="str">
        <x:v>2024-12-31</x:v>
      </x:c>
    </x:row>
    <x:row r="1925">
      <x:c r="A1925" s="21" t="str">
        <x:v>H-1552</x:v>
      </x:c>
      <x:c r="B1925" s="21" t="str">
        <x:v>hospital</x:v>
      </x:c>
      <x:c r="C1925" s="21" t="str">
        <x:v>Baden-Württemberg</x:v>
      </x:c>
      <x:c r="D1925" s="21" t="str">
        <x:v>بادن فورتمبيرغ</x:v>
      </x:c>
      <x:c r="E1925" s="21" t="str">
        <x:v>Zentrum für Psychiatrie Calw</x:v>
      </x:c>
      <x:c r="F1925" s="21" t="str"/>
      <x:c r="G1925" s="21" t="str">
        <x:v>Calw</x:v>
      </x:c>
      <x:c r="H1925" s="39" t="str">
        <x:v>75365</x:v>
      </x:c>
      <x:c r="I1925" s="21" t="str">
        <x:v>Lützenhardter Hof 1</x:v>
      </x:c>
      <x:c r="J1925" s="45" t="str">
        <x:v>info@kn-calw.de</x:v>
      </x:c>
      <x:c r="K1925" s="45" t="str">
        <x:v>07051 586-0</x:v>
      </x:c>
      <x:c r="L1925" s="45" t="str">
        <x:v>https://www.kn-calw.de</x:v>
      </x:c>
      <x:c r="M1925" s="21" t="str">
        <x:v>Zentrum für Psychiatrie Calw - Klinikum Nordschwarzwald</x:v>
      </x:c>
      <x:c r="N1925" s="21" t="str">
        <x:v>Public</x:v>
      </x:c>
      <x:c r="O1925" s="21" t="str">
        <x:v>State-plan hospital</x:v>
      </x:c>
      <x:c r="P1925" s="27" t="str">
        <x:v>327</x:v>
      </x:c>
      <x:c r="Q1925" s="21" t="str">
        <x:v>No participation</x:v>
      </x:c>
      <x:c r="R1925" s="21" t="str">
        <x:v>https://www.statistikportal.de/de/veroeffentlichungen/krankenhausverzeichnis</x:v>
      </x:c>
      <x:c r="S1925" s="33" t="str">
        <x:v>2024-12-31</x:v>
      </x:c>
    </x:row>
    <x:row r="1926">
      <x:c r="A1926" s="21" t="str">
        <x:v>H-1370</x:v>
      </x:c>
      <x:c r="B1926" s="21" t="str">
        <x:v>hospital</x:v>
      </x:c>
      <x:c r="C1926" s="21" t="str">
        <x:v>Baden-Württemberg</x:v>
      </x:c>
      <x:c r="D1926" s="21" t="str">
        <x:v>بادن فورتمبيرغ</x:v>
      </x:c>
      <x:c r="E1926" s="21" t="str">
        <x:v>Klinikum Crailsheim</x:v>
      </x:c>
      <x:c r="F1926" s="21" t="str"/>
      <x:c r="G1926" s="21" t="str">
        <x:v>Crailsheim</x:v>
      </x:c>
      <x:c r="H1926" s="39" t="str">
        <x:v>74564</x:v>
      </x:c>
      <x:c r="I1926" s="21" t="str">
        <x:v>Gartenstraße 21</x:v>
      </x:c>
      <x:c r="J1926" s="45" t="str">
        <x:v>info@klinikum-crailsheim.de</x:v>
      </x:c>
      <x:c r="K1926" s="45" t="str">
        <x:v>07951 490-0</x:v>
      </x:c>
      <x:c r="L1926" s="45" t="str">
        <x:v>https://www.klinikum-crailsheim.de</x:v>
      </x:c>
      <x:c r="M1926" s="21" t="str">
        <x:v>Landkreis Schwäbisch Hall Klinikum gGmbH</x:v>
      </x:c>
      <x:c r="N1926" s="21" t="str">
        <x:v>Public</x:v>
      </x:c>
      <x:c r="O1926" s="21" t="str">
        <x:v>State-plan hospital</x:v>
      </x:c>
      <x:c r="P1926" s="27" t="str">
        <x:v>200</x:v>
      </x:c>
      <x:c r="Q1926" s="21" t="str">
        <x:v>Basic emergency care</x:v>
      </x:c>
      <x:c r="R1926" s="21" t="str">
        <x:v>https://www.statistikportal.de/de/veroeffentlichungen/krankenhausverzeichnis</x:v>
      </x:c>
      <x:c r="S1926" s="33" t="str">
        <x:v>2024-12-31</x:v>
      </x:c>
    </x:row>
    <x:row r="1927">
      <x:c r="A1927" s="21" t="str">
        <x:v>R-0503</x:v>
      </x:c>
      <x:c r="B1927" s="21" t="str">
        <x:v>rehab</x:v>
      </x:c>
      <x:c r="C1927" s="21" t="str">
        <x:v>Baden-Württemberg</x:v>
      </x:c>
      <x:c r="D1927" s="21" t="str">
        <x:v>بادن فورتمبيرغ</x:v>
      </x:c>
      <x:c r="E1927" s="21" t="str">
        <x:v>SRH Gesundheitszentrum Dobel</x:v>
      </x:c>
      <x:c r="F1927" s="21" t="str"/>
      <x:c r="G1927" s="21" t="str">
        <x:v>Dobel</x:v>
      </x:c>
      <x:c r="H1927" s="39" t="str">
        <x:v>75335</x:v>
      </x:c>
      <x:c r="I1927" s="21" t="str">
        <x:v>Neuenbürger Str. 49</x:v>
      </x:c>
      <x:c r="J1927" s="45" t="str">
        <x:v>info@waldklinik-dobel.de</x:v>
      </x:c>
      <x:c r="K1927" s="45" t="str">
        <x:v>07083 747-0</x:v>
      </x:c>
      <x:c r="L1927" s="45" t="str">
        <x:v>https://www.waldklinik-dobel.de</x:v>
      </x:c>
      <x:c r="M1927" s="21" t="str">
        <x:v>SRH Gesundheitszentren Nordschwarzwald GmbH</x:v>
      </x:c>
      <x:c r="N1927" s="21" t="str">
        <x:v>Private</x:v>
      </x:c>
      <x:c r="O1927" s="21" t="str">
        <x:v>Prevention/rehab facility under §111 SGB V</x:v>
      </x:c>
      <x:c r="P1927" s="27" t="str">
        <x:v>264</x:v>
      </x:c>
      <x:c r="Q1927" s="21" t="str"/>
      <x:c r="R1927" s="21" t="str">
        <x:v>https://www.statistikportal.de/de/veroeffentlichungen/krankenhausverzeichnis</x:v>
      </x:c>
      <x:c r="S1927" s="33" t="str">
        <x:v>2024-12-31</x:v>
      </x:c>
    </x:row>
    <x:row r="1928">
      <x:c r="A1928" s="21" t="str">
        <x:v>R-0572</x:v>
      </x:c>
      <x:c r="B1928" s="21" t="str">
        <x:v>rehab</x:v>
      </x:c>
      <x:c r="C1928" s="21" t="str">
        <x:v>Baden-Württemberg</x:v>
      </x:c>
      <x:c r="D1928" s="21" t="str">
        <x:v>بادن فورتمبيرغ</x:v>
      </x:c>
      <x:c r="E1928" s="21" t="str">
        <x:v>Mediclin Klinik am Vogelsang</x:v>
      </x:c>
      <x:c r="F1928" s="21" t="str"/>
      <x:c r="G1928" s="21" t="str">
        <x:v>Donaueschingen</x:v>
      </x:c>
      <x:c r="H1928" s="39" t="str">
        <x:v>78166</x:v>
      </x:c>
      <x:c r="I1928" s="21" t="str">
        <x:v>Alte Wolterdingerstr. 68</x:v>
      </x:c>
      <x:c r="J1928" s="45" t="str">
        <x:v>info.vogelsang@mediclin.de</x:v>
      </x:c>
      <x:c r="K1928" s="45" t="str">
        <x:v>0771 851-0</x:v>
      </x:c>
      <x:c r="L1928" s="45" t="str">
        <x:v>https://www.klinik-am-vogelsang.de</x:v>
      </x:c>
      <x:c r="M1928" s="21" t="str">
        <x:v>MediClin GmbH &amp; Co. KG</x:v>
      </x:c>
      <x:c r="N1928" s="21" t="str">
        <x:v>Private</x:v>
      </x:c>
      <x:c r="O1928" s="21" t="str">
        <x:v>Prevention/rehab facility under §111 SGB V</x:v>
      </x:c>
      <x:c r="P1928" s="27" t="str">
        <x:v>104</x:v>
      </x:c>
      <x:c r="Q1928" s="21" t="str"/>
      <x:c r="R1928" s="21" t="str">
        <x:v>https://www.statistikportal.de/de/veroeffentlichungen/krankenhausverzeichnis</x:v>
      </x:c>
      <x:c r="S1928" s="33" t="str">
        <x:v>2024-12-31</x:v>
      </x:c>
    </x:row>
    <x:row r="1929">
      <x:c r="A1929" s="21" t="str">
        <x:v>R-0444</x:v>
      </x:c>
      <x:c r="B1929" s="21" t="str">
        <x:v>rehab</x:v>
      </x:c>
      <x:c r="C1929" s="21" t="str">
        <x:v>Baden-Württemberg</x:v>
      </x:c>
      <x:c r="D1929" s="21" t="str">
        <x:v>بادن فورتمبيرغ</x:v>
      </x:c>
      <x:c r="E1929" s="21" t="str">
        <x:v>Reha-Klinik Sonnhalde</x:v>
      </x:c>
      <x:c r="F1929" s="21" t="str"/>
      <x:c r="G1929" s="21" t="str">
        <x:v>Donaueschingen</x:v>
      </x:c>
      <x:c r="H1929" s="39" t="str">
        <x:v>78166</x:v>
      </x:c>
      <x:c r="I1929" s="21" t="str">
        <x:v>Am Schellenberg 1</x:v>
      </x:c>
      <x:c r="J1929" s="45" t="str">
        <x:v>info@rehaklinik-sonnhalde.de</x:v>
      </x:c>
      <x:c r="K1929" s="45" t="str">
        <x:v>0771 852-0</x:v>
      </x:c>
      <x:c r="L1929" s="45" t="str">
        <x:v>https://www.rehaklinik-sonnhalde.de</x:v>
      </x:c>
      <x:c r="M1929" s="21" t="str">
        <x:v>Reha Zentren der Deutschen Rentenversicherung Baden-Württemberg gGmbH</x:v>
      </x:c>
      <x:c r="N1929" s="21" t="str">
        <x:v>Public</x:v>
      </x:c>
      <x:c r="O1929" s="21" t="str">
        <x:v>Prevention/rehab facility under §111 SGB V</x:v>
      </x:c>
      <x:c r="P1929" s="27" t="str">
        <x:v>140</x:v>
      </x:c>
      <x:c r="Q1929" s="21" t="str"/>
      <x:c r="R1929" s="21" t="str">
        <x:v>https://www.statistikportal.de/de/veroeffentlichungen/krankenhausverzeichnis</x:v>
      </x:c>
      <x:c r="S1929" s="33" t="str">
        <x:v>2024-12-31</x:v>
      </x:c>
    </x:row>
    <x:row r="1930">
      <x:c r="A1930" s="21" t="str">
        <x:v>H-1557</x:v>
      </x:c>
      <x:c r="B1930" s="21" t="str">
        <x:v>hospital</x:v>
      </x:c>
      <x:c r="C1930" s="21" t="str">
        <x:v>Baden-Württemberg</x:v>
      </x:c>
      <x:c r="D1930" s="21" t="str">
        <x:v>بادن فورتمبيرغ</x:v>
      </x:c>
      <x:c r="E1930" s="21" t="str">
        <x:v>Schwarzwald-Baar Klinikum</x:v>
      </x:c>
      <x:c r="F1930" s="21" t="str">
        <x:v>Schwarzwald-Baar Klinikum, Donaueschingen</x:v>
      </x:c>
      <x:c r="G1930" s="21" t="str">
        <x:v>Donaueschingen</x:v>
      </x:c>
      <x:c r="H1930" s="39" t="str">
        <x:v>78166</x:v>
      </x:c>
      <x:c r="I1930" s="21" t="str">
        <x:v>Sonnhaldenstraße 2</x:v>
      </x:c>
      <x:c r="J1930" s="45" t="str">
        <x:v>infoklinikum@sbk-vs.de</x:v>
      </x:c>
      <x:c r="K1930" s="45" t="str">
        <x:v>07721 93-0</x:v>
      </x:c>
      <x:c r="L1930" s="45" t="str">
        <x:v>https://www.sbk-vs.de</x:v>
      </x:c>
      <x:c r="M1930" s="21" t="str">
        <x:v>Schwarzwald-Baar Klinikum Villingen-Schwenningen GmbH</x:v>
      </x:c>
      <x:c r="N1930" s="21" t="str">
        <x:v>Public</x:v>
      </x:c>
      <x:c r="O1930" s="21" t="str">
        <x:v>State-plan hospital</x:v>
      </x:c>
      <x:c r="P1930" s="27" t="str">
        <x:v>217</x:v>
      </x:c>
      <x:c r="Q1930" s="21" t="str">
        <x:v>Basic emergency care</x:v>
      </x:c>
      <x:c r="R1930" s="21" t="str">
        <x:v>https://www.statistikportal.de/de/veroeffentlichungen/krankenhausverzeichnis</x:v>
      </x:c>
      <x:c r="S1930" s="33" t="str">
        <x:v>2024-12-31</x:v>
      </x:c>
    </x:row>
    <x:row r="1931">
      <x:c r="A1931" s="21" t="str">
        <x:v>R-0460</x:v>
      </x:c>
      <x:c r="B1931" s="21" t="str">
        <x:v>rehab</x:v>
      </x:c>
      <x:c r="C1931" s="21" t="str">
        <x:v>Baden-Württemberg</x:v>
      </x:c>
      <x:c r="D1931" s="21" t="str">
        <x:v>بادن فورتمبيرغ</x:v>
      </x:c>
      <x:c r="E1931" s="21" t="str">
        <x:v>Gesundheitsresort Graether</x:v>
      </x:c>
      <x:c r="F1931" s="21" t="str"/>
      <x:c r="G1931" s="21" t="str">
        <x:v>Dornhan</x:v>
      </x:c>
      <x:c r="H1931" s="39" t="str">
        <x:v>72175</x:v>
      </x:c>
      <x:c r="I1931" s="21" t="str">
        <x:v>Schönblickstr. 22</x:v>
      </x:c>
      <x:c r="J1931" s="45" t="str">
        <x:v>info@graether-gesundheits-resort.de</x:v>
      </x:c>
      <x:c r="K1931" s="45" t="str">
        <x:v>07455 1021</x:v>
      </x:c>
      <x:c r="L1931" s="45" t="str">
        <x:v>https://www.anti-aging-natural.de</x:v>
      </x:c>
      <x:c r="M1931" s="21" t="str">
        <x:v>Udo Graether</x:v>
      </x:c>
      <x:c r="N1931" s="21" t="str">
        <x:v>Private</x:v>
      </x:c>
      <x:c r="O1931" s="21" t="str">
        <x:v>Other prevention/rehab facility</x:v>
      </x:c>
      <x:c r="P1931" s="27" t="str">
        <x:v>38</x:v>
      </x:c>
      <x:c r="Q1931" s="21" t="str"/>
      <x:c r="R1931" s="21" t="str">
        <x:v>https://www.statistikportal.de/de/veroeffentlichungen/krankenhausverzeichnis</x:v>
      </x:c>
      <x:c r="S1931" s="33" t="str">
        <x:v>2024-12-31</x:v>
      </x:c>
    </x:row>
    <x:row r="1932">
      <x:c r="A1932" s="21" t="str">
        <x:v>R-0565</x:v>
      </x:c>
      <x:c r="B1932" s="21" t="str">
        <x:v>rehab</x:v>
      </x:c>
      <x:c r="C1932" s="21" t="str">
        <x:v>Baden-Württemberg</x:v>
      </x:c>
      <x:c r="D1932" s="21" t="str">
        <x:v>بادن فورتمبيرغ</x:v>
      </x:c>
      <x:c r="E1932" s="21" t="str">
        <x:v>Hallwang Clinic</x:v>
      </x:c>
      <x:c r="F1932" s="21" t="str"/>
      <x:c r="G1932" s="21" t="str">
        <x:v>Dornstetten</x:v>
      </x:c>
      <x:c r="H1932" s="39" t="str">
        <x:v>72280</x:v>
      </x:c>
      <x:c r="I1932" s="21" t="str">
        <x:v>Silberwaldstr. 34</x:v>
      </x:c>
      <x:c r="J1932" s="45" t="str">
        <x:v>info@hallwang-clinic.com</x:v>
      </x:c>
      <x:c r="K1932" s="45" t="str">
        <x:v>07443 964-240</x:v>
      </x:c>
      <x:c r="L1932" s="45" t="str">
        <x:v>https://www.hallwang-clinic.com</x:v>
      </x:c>
      <x:c r="M1932" s="21" t="str">
        <x:v>Hallwang-Clinic GmbH</x:v>
      </x:c>
      <x:c r="N1932" s="21" t="str">
        <x:v>Private</x:v>
      </x:c>
      <x:c r="O1932" s="21" t="str">
        <x:v>Other prevention/rehab facility</x:v>
      </x:c>
      <x:c r="P1932" s="27" t="str">
        <x:v>27</x:v>
      </x:c>
      <x:c r="Q1932" s="21" t="str"/>
      <x:c r="R1932" s="21" t="str">
        <x:v>https://www.statistikportal.de/de/veroeffentlichungen/krankenhausverzeichnis</x:v>
      </x:c>
      <x:c r="S1932" s="33" t="str">
        <x:v>2024-12-31</x:v>
      </x:c>
    </x:row>
    <x:row r="1933">
      <x:c r="A1933" s="21" t="str">
        <x:v>R-0609</x:v>
      </x:c>
      <x:c r="B1933" s="21" t="str">
        <x:v>rehab</x:v>
      </x:c>
      <x:c r="C1933" s="21" t="str">
        <x:v>Baden-Württemberg</x:v>
      </x:c>
      <x:c r="D1933" s="21" t="str">
        <x:v>بادن فورتمبيرغ</x:v>
      </x:c>
      <x:c r="E1933" s="21" t="str">
        <x:v>MEDICLIN Staufenburg Klinik</x:v>
      </x:c>
      <x:c r="F1933" s="21" t="str"/>
      <x:c r="G1933" s="21" t="str">
        <x:v>Durbach</x:v>
      </x:c>
      <x:c r="H1933" s="39" t="str">
        <x:v>77770</x:v>
      </x:c>
      <x:c r="I1933" s="21" t="str">
        <x:v>Burgunderstr. 24</x:v>
      </x:c>
      <x:c r="J1933" s="45" t="str">
        <x:v>info@staufenburg.mediclin.de</x:v>
      </x:c>
      <x:c r="K1933" s="45" t="str">
        <x:v>0781 473-0</x:v>
      </x:c>
      <x:c r="L1933" s="45" t="str">
        <x:v>https://www.staufenburg-klinik.de</x:v>
      </x:c>
      <x:c r="M1933" s="21" t="str">
        <x:v>MediClin GmbH &amp; Co. KG</x:v>
      </x:c>
      <x:c r="N1933" s="21" t="str">
        <x:v>Private</x:v>
      </x:c>
      <x:c r="O1933" s="21" t="str">
        <x:v>Prevention/rehab facility under §111 SGB V</x:v>
      </x:c>
      <x:c r="P1933" s="27" t="str">
        <x:v>273</x:v>
      </x:c>
      <x:c r="Q1933" s="21" t="str"/>
      <x:c r="R1933" s="21" t="str">
        <x:v>https://www.statistikportal.de/de/veroeffentlichungen/krankenhausverzeichnis</x:v>
      </x:c>
      <x:c r="S1933" s="33" t="str">
        <x:v>2024-12-31</x:v>
      </x:c>
    </x:row>
    <x:row r="1934">
      <x:c r="A1934" s="21" t="str">
        <x:v>H-1559</x:v>
      </x:c>
      <x:c r="B1934" s="21" t="str">
        <x:v>hospital</x:v>
      </x:c>
      <x:c r="C1934" s="21" t="str">
        <x:v>Baden-Württemberg</x:v>
      </x:c>
      <x:c r="D1934" s="21" t="str">
        <x:v>بادن فورتمبيرغ</x:v>
      </x:c>
      <x:c r="E1934" s="21" t="str">
        <x:v>MEDICLIN Traumazentrum Durbach</x:v>
      </x:c>
      <x:c r="F1934" s="21" t="str"/>
      <x:c r="G1934" s="21" t="str">
        <x:v>Durbach</x:v>
      </x:c>
      <x:c r="H1934" s="39" t="str">
        <x:v>77770</x:v>
      </x:c>
      <x:c r="I1934" s="21" t="str">
        <x:v>Burgunderstr. 24</x:v>
      </x:c>
      <x:c r="J1934" s="45" t="str">
        <x:v>info.traumazentrum-durbach@mediclin.de</x:v>
      </x:c>
      <x:c r="K1934" s="45" t="str">
        <x:v>0781 473-0</x:v>
      </x:c>
      <x:c r="L1934" s="45" t="str">
        <x:v>https://www.traumazentrum-durbach.de</x:v>
      </x:c>
      <x:c r="M1934" s="21" t="str">
        <x:v>MediClin GmbH &amp; Co. KG</x:v>
      </x:c>
      <x:c r="N1934" s="21" t="str">
        <x:v>Private</x:v>
      </x:c>
      <x:c r="O1934" s="21" t="str">
        <x:v>Hospital without care contract</x:v>
      </x:c>
      <x:c r="P1934" s="27" t="str">
        <x:v>15</x:v>
      </x:c>
      <x:c r="Q1934" s="21" t="str">
        <x:v>No participation</x:v>
      </x:c>
      <x:c r="R1934" s="21" t="str">
        <x:v>https://www.statistikportal.de/de/veroeffentlichungen/krankenhausverzeichnis</x:v>
      </x:c>
      <x:c r="S1934" s="33" t="str">
        <x:v>2024-12-31</x:v>
      </x:c>
    </x:row>
    <x:row r="1935">
      <x:c r="A1935" s="21" t="str">
        <x:v>R-0560</x:v>
      </x:c>
      <x:c r="B1935" s="21" t="str">
        <x:v>rehab</x:v>
      </x:c>
      <x:c r="C1935" s="21" t="str">
        <x:v>Baden-Württemberg</x:v>
      </x:c>
      <x:c r="D1935" s="21" t="str">
        <x:v>بادن فورتمبيرغ</x:v>
      </x:c>
      <x:c r="E1935" s="21" t="str">
        <x:v>Mutter-Kind-Klinik Schwabenland</x:v>
      </x:c>
      <x:c r="F1935" s="21" t="str"/>
      <x:c r="G1935" s="21" t="str">
        <x:v>Dürmentingen</x:v>
      </x:c>
      <x:c r="H1935" s="39" t="str">
        <x:v>88525</x:v>
      </x:c>
      <x:c r="I1935" s="21" t="str">
        <x:v>Bussenstr. 46</x:v>
      </x:c>
      <x:c r="J1935" s="45" t="str">
        <x:v>info@klinik.schwabenland.de</x:v>
      </x:c>
      <x:c r="K1935" s="45" t="str">
        <x:v>07371 9592-0</x:v>
      </x:c>
      <x:c r="L1935" s="45" t="str">
        <x:v>https://www.klinik.schwabenland.de</x:v>
      </x:c>
      <x:c r="M1935" s="21" t="str">
        <x:v>Kur + Reha GmbH</x:v>
      </x:c>
      <x:c r="N1935" s="21" t="str">
        <x:v>Non-profit</x:v>
      </x:c>
      <x:c r="O1935" s="21" t="str">
        <x:v>Prevention/rehab facility under §111 SGB V</x:v>
      </x:c>
      <x:c r="P1935" s="27" t="str">
        <x:v>100</x:v>
      </x:c>
      <x:c r="Q1935" s="21" t="str"/>
      <x:c r="R1935" s="21" t="str">
        <x:v>https://www.statistikportal.de/de/veroeffentlichungen/krankenhausverzeichnis</x:v>
      </x:c>
      <x:c r="S1935" s="33" t="str">
        <x:v>2024-12-31</x:v>
      </x:c>
    </x:row>
    <x:row r="1936">
      <x:c r="A1936" s="21" t="str">
        <x:v>H-1420</x:v>
      </x:c>
      <x:c r="B1936" s="21" t="str">
        <x:v>hospital</x:v>
      </x:c>
      <x:c r="C1936" s="21" t="str">
        <x:v>Baden-Württemberg</x:v>
      </x:c>
      <x:c r="D1936" s="21" t="str">
        <x:v>بادن فورتمبيرغ</x:v>
      </x:c>
      <x:c r="E1936" s="21" t="str">
        <x:v>GRN-Klinik Eberbach</x:v>
      </x:c>
      <x:c r="F1936" s="21" t="str"/>
      <x:c r="G1936" s="21" t="str">
        <x:v>Eberbach</x:v>
      </x:c>
      <x:c r="H1936" s="39" t="str">
        <x:v>69412</x:v>
      </x:c>
      <x:c r="I1936" s="21" t="str">
        <x:v>Scheuerberg 3</x:v>
      </x:c>
      <x:c r="J1936" s="45" t="str">
        <x:v>klinik-eberbach@grn.de</x:v>
      </x:c>
      <x:c r="K1936" s="45" t="str">
        <x:v>06271 83-0</x:v>
      </x:c>
      <x:c r="L1936" s="45" t="str">
        <x:v>https://www.grn.de</x:v>
      </x:c>
      <x:c r="M1936" s="21" t="str">
        <x:v>GRN Gesundheitszentren Rhein-Neckar gGmbH</x:v>
      </x:c>
      <x:c r="N1936" s="21" t="str">
        <x:v>Public</x:v>
      </x:c>
      <x:c r="O1936" s="21" t="str">
        <x:v>State-plan hospital</x:v>
      </x:c>
      <x:c r="P1936" s="27" t="str">
        <x:v>130</x:v>
      </x:c>
      <x:c r="Q1936" s="21" t="str">
        <x:v>Basic emergency care</x:v>
      </x:c>
      <x:c r="R1936" s="21" t="str">
        <x:v>https://www.statistikportal.de/de/veroeffentlichungen/krankenhausverzeichnis</x:v>
      </x:c>
      <x:c r="S1936" s="33" t="str">
        <x:v>2024-12-31</x:v>
      </x:c>
    </x:row>
    <x:row r="1937">
      <x:c r="A1937" s="21" t="str">
        <x:v>R-0529</x:v>
      </x:c>
      <x:c r="B1937" s="21" t="str">
        <x:v>rehab</x:v>
      </x:c>
      <x:c r="C1937" s="21" t="str">
        <x:v>Baden-Württemberg</x:v>
      </x:c>
      <x:c r="D1937" s="21" t="str">
        <x:v>بادن فورتمبيرغ</x:v>
      </x:c>
      <x:c r="E1937" s="21" t="str">
        <x:v>de'ignis-Fachklinik</x:v>
      </x:c>
      <x:c r="F1937" s="21" t="str"/>
      <x:c r="G1937" s="21" t="str">
        <x:v>Egenhausen</x:v>
      </x:c>
      <x:c r="H1937" s="39" t="str">
        <x:v>72227</x:v>
      </x:c>
      <x:c r="I1937" s="21" t="str">
        <x:v>Walddorfer Str. 23</x:v>
      </x:c>
      <x:c r="J1937" s="45" t="str">
        <x:v>info@deignis.de</x:v>
      </x:c>
      <x:c r="K1937" s="45" t="str">
        <x:v>07453 9391-0</x:v>
      </x:c>
      <x:c r="L1937" s="45" t="str">
        <x:v>https://www.deignis.de</x:v>
      </x:c>
      <x:c r="M1937" s="21" t="str">
        <x:v>de'ignis-Fachklinik gGmbH</x:v>
      </x:c>
      <x:c r="N1937" s="21" t="str">
        <x:v>Non-profit</x:v>
      </x:c>
      <x:c r="O1937" s="21" t="str">
        <x:v>Prevention/rehab facility under §111 SGB V</x:v>
      </x:c>
      <x:c r="P1937" s="27" t="str">
        <x:v>108</x:v>
      </x:c>
      <x:c r="Q1937" s="21" t="str"/>
      <x:c r="R1937" s="21" t="str">
        <x:v>https://www.statistikportal.de/de/veroeffentlichungen/krankenhausverzeichnis</x:v>
      </x:c>
      <x:c r="S1937" s="33" t="str">
        <x:v>2024-12-31</x:v>
      </x:c>
    </x:row>
    <x:row r="1938">
      <x:c r="A1938" s="21" t="str">
        <x:v>H-1488</x:v>
      </x:c>
      <x:c r="B1938" s="21" t="str">
        <x:v>hospital</x:v>
      </x:c>
      <x:c r="C1938" s="21" t="str">
        <x:v>Baden-Württemberg</x:v>
      </x:c>
      <x:c r="D1938" s="21" t="str">
        <x:v>بادن فورتمبيرغ</x:v>
      </x:c>
      <x:c r="E1938" s="21" t="str">
        <x:v>Alb-Donau Klinikum</x:v>
      </x:c>
      <x:c r="F1938" s="21" t="str">
        <x:v>Alb-Donau Klinikum Ehingen</x:v>
      </x:c>
      <x:c r="G1938" s="21" t="str">
        <x:v>Ehingen</x:v>
      </x:c>
      <x:c r="H1938" s="39" t="str">
        <x:v>89584</x:v>
      </x:c>
      <x:c r="I1938" s="21" t="str">
        <x:v>Spitalstraße 29</x:v>
      </x:c>
      <x:c r="J1938" s="45" t="str">
        <x:v>info@adk-gmbh.de</x:v>
      </x:c>
      <x:c r="K1938" s="45" t="str">
        <x:v>07391 586-0</x:v>
      </x:c>
      <x:c r="L1938" s="45" t="str">
        <x:v>https://www.adk-gmbh.de</x:v>
      </x:c>
      <x:c r="M1938" s="21" t="str">
        <x:v>Krankenhaus GmbH Alb-Donau-Kreis</x:v>
      </x:c>
      <x:c r="N1938" s="21" t="str">
        <x:v>Public</x:v>
      </x:c>
      <x:c r="O1938" s="21" t="str">
        <x:v>State-plan hospital</x:v>
      </x:c>
      <x:c r="P1938" s="27" t="str">
        <x:v>180</x:v>
      </x:c>
      <x:c r="Q1938" s="21" t="str">
        <x:v>Basic emergency care</x:v>
      </x:c>
      <x:c r="R1938" s="21" t="str">
        <x:v>https://www.statistikportal.de/de/veroeffentlichungen/krankenhausverzeichnis</x:v>
      </x:c>
      <x:c r="S1938" s="33" t="str">
        <x:v>2024-12-31</x:v>
      </x:c>
    </x:row>
    <x:row r="1939">
      <x:c r="A1939" s="21" t="str">
        <x:v>R-0599</x:v>
      </x:c>
      <x:c r="B1939" s="21" t="str">
        <x:v>rehab</x:v>
      </x:c>
      <x:c r="C1939" s="21" t="str">
        <x:v>Baden-Württemberg</x:v>
      </x:c>
      <x:c r="D1939" s="21" t="str">
        <x:v>بادن فورتمبيرغ</x:v>
      </x:c>
      <x:c r="E1939" s="21" t="str">
        <x:v>Geriatrische Rehabilitationsklinik Ehingen</x:v>
      </x:c>
      <x:c r="F1939" s="21" t="str"/>
      <x:c r="G1939" s="21" t="str">
        <x:v>Ehingen</x:v>
      </x:c>
      <x:c r="H1939" s="39" t="str">
        <x:v>89584</x:v>
      </x:c>
      <x:c r="I1939" s="21" t="str">
        <x:v>Spitalstr. 29</x:v>
      </x:c>
      <x:c r="J1939" s="45" t="str">
        <x:v>info@adk-gmbh.de</x:v>
      </x:c>
      <x:c r="K1939" s="45" t="str">
        <x:v>07391 586-0</x:v>
      </x:c>
      <x:c r="L1939" s="45" t="str">
        <x:v>https://www.kh-gmbh-adk.de</x:v>
      </x:c>
      <x:c r="M1939" s="21" t="str">
        <x:v>Krankenhaus GmbH Alb-Donau-Kreis</x:v>
      </x:c>
      <x:c r="N1939" s="21" t="str">
        <x:v>Public</x:v>
      </x:c>
      <x:c r="O1939" s="21" t="str">
        <x:v>Prevention/rehab facility under §111 SGB V</x:v>
      </x:c>
      <x:c r="P1939" s="27" t="str">
        <x:v>35</x:v>
      </x:c>
      <x:c r="Q1939" s="21" t="str"/>
      <x:c r="R1939" s="21" t="str">
        <x:v>https://www.statistikportal.de/de/veroeffentlichungen/krankenhausverzeichnis</x:v>
      </x:c>
      <x:c r="S1939" s="33" t="str">
        <x:v>2024-12-31</x:v>
      </x:c>
    </x:row>
    <x:row r="1940">
      <x:c r="A1940" s="21" t="str">
        <x:v>H-1576</x:v>
      </x:c>
      <x:c r="B1940" s="21" t="str">
        <x:v>hospital</x:v>
      </x:c>
      <x:c r="C1940" s="21" t="str">
        <x:v>Baden-Württemberg</x:v>
      </x:c>
      <x:c r="D1940" s="21" t="str">
        <x:v>بادن فورتمبيرغ</x:v>
      </x:c>
      <x:c r="E1940" s="21" t="str">
        <x:v>Universitätsklinikum Ulm</x:v>
      </x:c>
      <x:c r="F1940" s="21" t="str">
        <x:v>Standort Ambulanz Ehingen</x:v>
      </x:c>
      <x:c r="G1940" s="21" t="str">
        <x:v>Ehingen</x:v>
      </x:c>
      <x:c r="H1940" s="39" t="str">
        <x:v>89584</x:v>
      </x:c>
      <x:c r="I1940" s="21" t="str">
        <x:v>Hopfenhausstraße 6</x:v>
      </x:c>
      <x:c r="J1940" s="45" t="str">
        <x:v>info.allgemein@uniklinik-ulm.de</x:v>
      </x:c>
      <x:c r="K1940" s="45" t="str">
        <x:v>0731 500-0</x:v>
      </x:c>
      <x:c r="L1940" s="45" t="str">
        <x:v>https://www.uni-ulm.de</x:v>
      </x:c>
      <x:c r="M1940" s="21" t="str">
        <x:v>Universitätsklinikum Ulm</x:v>
      </x:c>
      <x:c r="N1940" s="21" t="str">
        <x:v>Public</x:v>
      </x:c>
      <x:c r="O1940" s="21" t="str">
        <x:v>University hospital</x:v>
      </x:c>
      <x:c r="P1940" s="27" t="str">
        <x:v>0</x:v>
      </x:c>
      <x:c r="Q1940" s="21" t="str">
        <x:v>No participation</x:v>
      </x:c>
      <x:c r="R1940" s="21" t="str">
        <x:v>https://www.statistikportal.de/de/veroeffentlichungen/krankenhausverzeichnis</x:v>
      </x:c>
      <x:c r="S1940" s="33" t="str">
        <x:v>2024-12-31</x:v>
      </x:c>
    </x:row>
    <x:row r="1941">
      <x:c r="A1941" s="21" t="str">
        <x:v>H-1482</x:v>
      </x:c>
      <x:c r="B1941" s="21" t="str">
        <x:v>hospital</x:v>
      </x:c>
      <x:c r="C1941" s="21" t="str">
        <x:v>Baden-Württemberg</x:v>
      </x:c>
      <x:c r="D1941" s="21" t="str">
        <x:v>بادن فورتمبيرغ</x:v>
      </x:c>
      <x:c r="E1941" s="21" t="str">
        <x:v>ZfP Südwürttemberg Bad Schussenried</x:v>
      </x:c>
      <x:c r="F1941" s="21" t="str">
        <x:v>Satellit Ehingen</x:v>
      </x:c>
      <x:c r="G1941" s="21" t="str">
        <x:v>Ehingen</x:v>
      </x:c>
      <x:c r="H1941" s="39" t="str">
        <x:v>89584</x:v>
      </x:c>
      <x:c r="I1941" s="21" t="str">
        <x:v>Spitalstraße 29</x:v>
      </x:c>
      <x:c r="J1941" s="45" t="str">
        <x:v>info@zfp-zentrum.de</x:v>
      </x:c>
      <x:c r="K1941" s="45" t="str">
        <x:v>07583 33-0</x:v>
      </x:c>
      <x:c r="L1941" s="45" t="str">
        <x:v>https://www.zfp-web.de</x:v>
      </x:c>
      <x:c r="M1941" s="21" t="str">
        <x:v>ZfP Südwürttemberg</x:v>
      </x:c>
      <x:c r="N1941" s="21" t="str">
        <x:v>Public</x:v>
      </x:c>
      <x:c r="O1941" s="21" t="str">
        <x:v>State-plan hospital</x:v>
      </x:c>
      <x:c r="P1941" s="27" t="str">
        <x:v>27</x:v>
      </x:c>
      <x:c r="Q1941" s="21" t="str">
        <x:v>No participation</x:v>
      </x:c>
      <x:c r="R1941" s="21" t="str">
        <x:v>https://www.statistikportal.de/de/veroeffentlichungen/krankenhausverzeichnis</x:v>
      </x:c>
      <x:c r="S1941" s="33" t="str">
        <x:v>2024-12-31</x:v>
      </x:c>
    </x:row>
    <x:row r="1942">
      <x:c r="A1942" s="21" t="str">
        <x:v>H-1399</x:v>
      </x:c>
      <x:c r="B1942" s="21" t="str">
        <x:v>hospital</x:v>
      </x:c>
      <x:c r="C1942" s="21" t="str">
        <x:v>Baden-Württemberg</x:v>
      </x:c>
      <x:c r="D1942" s="21" t="str">
        <x:v>بادن فورتمبيرغ</x:v>
      </x:c>
      <x:c r="E1942" s="21" t="str">
        <x:v>Klinikum Schloß Winnenden, Zentrum für Psychiatrie Winnenden</x:v>
      </x:c>
      <x:c r="F1942" s="21" t="str">
        <x:v>Klinikum Schloß Winnenden, Standort Ellwangen</x:v>
      </x:c>
      <x:c r="G1942" s="21" t="str">
        <x:v>Ellwangen</x:v>
      </x:c>
      <x:c r="H1942" s="39" t="str">
        <x:v>73479</x:v>
      </x:c>
      <x:c r="I1942" s="21" t="str">
        <x:v>Dalkinger Straße 8</x:v>
      </x:c>
      <x:c r="J1942" s="45" t="str">
        <x:v>info@zfp-winnenden.de</x:v>
      </x:c>
      <x:c r="K1942" s="45" t="str">
        <x:v>07195 900-0</x:v>
      </x:c>
      <x:c r="L1942" s="45" t="str">
        <x:v>https://www.zfp-winnenden.de</x:v>
      </x:c>
      <x:c r="M1942" s="21" t="str">
        <x:v>Klinikum Schloß Winnenden, Zentrum für Psychiatrie Winnenden</x:v>
      </x:c>
      <x:c r="N1942" s="21" t="str">
        <x:v>Public</x:v>
      </x:c>
      <x:c r="O1942" s="21" t="str">
        <x:v>State-plan hospital</x:v>
      </x:c>
      <x:c r="P1942" s="27" t="str">
        <x:v>45</x:v>
      </x:c>
      <x:c r="Q1942" s="21" t="str">
        <x:v>No participation</x:v>
      </x:c>
      <x:c r="R1942" s="21" t="str">
        <x:v>https://www.statistikportal.de/de/veroeffentlichungen/krankenhausverzeichnis</x:v>
      </x:c>
      <x:c r="S1942" s="33" t="str">
        <x:v>2024-12-31</x:v>
      </x:c>
    </x:row>
    <x:row r="1943">
      <x:c r="A1943" s="21" t="str">
        <x:v>H-1366</x:v>
      </x:c>
      <x:c r="B1943" s="21" t="str">
        <x:v>hospital</x:v>
      </x:c>
      <x:c r="C1943" s="21" t="str">
        <x:v>Baden-Württemberg</x:v>
      </x:c>
      <x:c r="D1943" s="21" t="str">
        <x:v>بادن فورتمبيرغ</x:v>
      </x:c>
      <x:c r="E1943" s="21" t="str">
        <x:v>St. Anna-Virngrund-Klinik Ellwangen</x:v>
      </x:c>
      <x:c r="F1943" s="21" t="str">
        <x:v>St. Anna-Virngrund-Klinik</x:v>
      </x:c>
      <x:c r="G1943" s="21" t="str">
        <x:v>Ellwangen</x:v>
      </x:c>
      <x:c r="H1943" s="39" t="str">
        <x:v>73479</x:v>
      </x:c>
      <x:c r="I1943" s="21" t="str">
        <x:v>Dalkinger Straße 8-12</x:v>
      </x:c>
      <x:c r="J1943" s="45" t="str">
        <x:v>info@klinik-ellwangen.de</x:v>
      </x:c>
      <x:c r="K1943" s="45" t="str">
        <x:v>07961 881-0</x:v>
      </x:c>
      <x:c r="L1943" s="45" t="str">
        <x:v>https://www.klinik-ellwangen.de</x:v>
      </x:c>
      <x:c r="M1943" s="21" t="str">
        <x:v>Kliniken Ostalb gkAöR</x:v>
      </x:c>
      <x:c r="N1943" s="21" t="str">
        <x:v>Public</x:v>
      </x:c>
      <x:c r="O1943" s="21" t="str">
        <x:v>State-plan hospital</x:v>
      </x:c>
      <x:c r="P1943" s="27" t="str">
        <x:v>190</x:v>
      </x:c>
      <x:c r="Q1943" s="21" t="str">
        <x:v>Basic emergency care</x:v>
      </x:c>
      <x:c r="R1943" s="21" t="str">
        <x:v>https://www.statistikportal.de/de/veroeffentlichungen/krankenhausverzeichnis</x:v>
      </x:c>
      <x:c r="S1943" s="33" t="str">
        <x:v>2024-12-31</x:v>
      </x:c>
    </x:row>
    <x:row r="1944">
      <x:c r="A1944" s="21" t="str">
        <x:v>H-1450</x:v>
      </x:c>
      <x:c r="B1944" s="21" t="str">
        <x:v>hospital</x:v>
      </x:c>
      <x:c r="C1944" s="21" t="str">
        <x:v>Baden-Württemberg</x:v>
      </x:c>
      <x:c r="D1944" s="21" t="str">
        <x:v>بادن فورتمبيرغ</x:v>
      </x:c>
      <x:c r="E1944" s="21" t="str">
        <x:v>BDH-Klinik Elzach (Akutklinik)</x:v>
      </x:c>
      <x:c r="F1944" s="21" t="str"/>
      <x:c r="G1944" s="21" t="str">
        <x:v>Elzach</x:v>
      </x:c>
      <x:c r="H1944" s="39" t="str">
        <x:v>79215</x:v>
      </x:c>
      <x:c r="I1944" s="21" t="str">
        <x:v>Am Tannwald 1–3</x:v>
      </x:c>
      <x:c r="J1944" s="45" t="str">
        <x:v>info@bdh-klinik-elzach.de</x:v>
      </x:c>
      <x:c r="K1944" s="45" t="str">
        <x:v>07682 801-0</x:v>
      </x:c>
      <x:c r="L1944" s="45" t="str">
        <x:v>https://www.bdh-klinik-elzach.de</x:v>
      </x:c>
      <x:c r="M1944" s="21" t="str">
        <x:v>BDH-Klinik Elzach gGmbH</x:v>
      </x:c>
      <x:c r="N1944" s="21" t="str">
        <x:v>Non-profit</x:v>
      </x:c>
      <x:c r="O1944" s="21" t="str">
        <x:v>State-plan hospital</x:v>
      </x:c>
      <x:c r="P1944" s="27" t="str">
        <x:v>144</x:v>
      </x:c>
      <x:c r="Q1944" s="21" t="str">
        <x:v>No participation</x:v>
      </x:c>
      <x:c r="R1944" s="21" t="str">
        <x:v>https://www.statistikportal.de/de/veroeffentlichungen/krankenhausverzeichnis</x:v>
      </x:c>
      <x:c r="S1944" s="33" t="str">
        <x:v>2024-12-31</x:v>
      </x:c>
    </x:row>
    <x:row r="1945">
      <x:c r="A1945" s="21" t="str">
        <x:v>R-0595</x:v>
      </x:c>
      <x:c r="B1945" s="21" t="str">
        <x:v>rehab</x:v>
      </x:c>
      <x:c r="C1945" s="21" t="str">
        <x:v>Baden-Württemberg</x:v>
      </x:c>
      <x:c r="D1945" s="21" t="str">
        <x:v>بادن فورتمبيرغ</x:v>
      </x:c>
      <x:c r="E1945" s="21" t="str">
        <x:v>BDH-Klinik Elzach (Rehabilitation)</x:v>
      </x:c>
      <x:c r="F1945" s="21" t="str"/>
      <x:c r="G1945" s="21" t="str">
        <x:v>Elzach</x:v>
      </x:c>
      <x:c r="H1945" s="39" t="str">
        <x:v>79215</x:v>
      </x:c>
      <x:c r="I1945" s="21" t="str">
        <x:v>Am Tannwald 1–3</x:v>
      </x:c>
      <x:c r="J1945" s="45" t="str">
        <x:v>info@bdh-klinik-elzach.de</x:v>
      </x:c>
      <x:c r="K1945" s="45" t="str">
        <x:v>07682 801-0</x:v>
      </x:c>
      <x:c r="L1945" s="45" t="str">
        <x:v>https://www.bdh-klinik-elzach.de</x:v>
      </x:c>
      <x:c r="M1945" s="21" t="str">
        <x:v>BDH-Klinik Elzach gGmbH</x:v>
      </x:c>
      <x:c r="N1945" s="21" t="str">
        <x:v>Non-profit</x:v>
      </x:c>
      <x:c r="O1945" s="21" t="str">
        <x:v>Prevention/rehab facility under §111 SGB V</x:v>
      </x:c>
      <x:c r="P1945" s="27" t="str">
        <x:v>60</x:v>
      </x:c>
      <x:c r="Q1945" s="21" t="str"/>
      <x:c r="R1945" s="21" t="str">
        <x:v>https://www.statistikportal.de/de/veroeffentlichungen/krankenhausverzeichnis</x:v>
      </x:c>
      <x:c r="S1945" s="33" t="str">
        <x:v>2024-12-31</x:v>
      </x:c>
    </x:row>
    <x:row r="1946">
      <x:c r="A1946" s="21" t="str">
        <x:v>H-1445</x:v>
      </x:c>
      <x:c r="B1946" s="21" t="str">
        <x:v>hospital</x:v>
      </x:c>
      <x:c r="C1946" s="21" t="str">
        <x:v>Baden-Württemberg</x:v>
      </x:c>
      <x:c r="D1946" s="21" t="str">
        <x:v>بادن فورتمبيرغ</x:v>
      </x:c>
      <x:c r="E1946" s="21" t="str">
        <x:v>Kreiskrankenhaus Emmendingen</x:v>
      </x:c>
      <x:c r="F1946" s="21" t="str"/>
      <x:c r="G1946" s="21" t="str">
        <x:v>Emmendingen</x:v>
      </x:c>
      <x:c r="H1946" s="39" t="str">
        <x:v>79312</x:v>
      </x:c>
      <x:c r="I1946" s="21" t="str">
        <x:v>Gartenstraße 44</x:v>
      </x:c>
      <x:c r="J1946" s="45" t="str">
        <x:v>verwaltung@krankenhaus-emmendingen.de</x:v>
      </x:c>
      <x:c r="K1946" s="45" t="str">
        <x:v>07641 454-0</x:v>
      </x:c>
      <x:c r="L1946" s="45" t="str">
        <x:v>https://www.krankenhaus-emmendingen.de</x:v>
      </x:c>
      <x:c r="M1946" s="21" t="str">
        <x:v>Landratsamt Emmendingen</x:v>
      </x:c>
      <x:c r="N1946" s="21" t="str">
        <x:v>Public</x:v>
      </x:c>
      <x:c r="O1946" s="21" t="str">
        <x:v>State-plan hospital</x:v>
      </x:c>
      <x:c r="P1946" s="27" t="str">
        <x:v>234</x:v>
      </x:c>
      <x:c r="Q1946" s="21" t="str">
        <x:v>Basic emergency care</x:v>
      </x:c>
      <x:c r="R1946" s="21" t="str">
        <x:v>https://www.statistikportal.de/de/veroeffentlichungen/krankenhausverzeichnis</x:v>
      </x:c>
      <x:c r="S1946" s="33" t="str">
        <x:v>2024-12-31</x:v>
      </x:c>
    </x:row>
    <x:row r="1947">
      <x:c r="A1947" s="21" t="str">
        <x:v>H-1659</x:v>
      </x:c>
      <x:c r="B1947" s="21" t="str">
        <x:v>hospital</x:v>
      </x:c>
      <x:c r="C1947" s="21" t="str">
        <x:v>Baden-Württemberg</x:v>
      </x:c>
      <x:c r="D1947" s="21" t="str">
        <x:v>بادن فورتمبيرغ</x:v>
      </x:c>
      <x:c r="E1947" s="21" t="str">
        <x:v>medem Praxisklinik</x:v>
      </x:c>
      <x:c r="F1947" s="21" t="str"/>
      <x:c r="G1947" s="21" t="str">
        <x:v>Emmendingen</x:v>
      </x:c>
      <x:c r="H1947" s="39" t="str">
        <x:v>79312</x:v>
      </x:c>
      <x:c r="I1947" s="21" t="str">
        <x:v>Platanenweg 7</x:v>
      </x:c>
      <x:c r="J1947" s="45" t="str">
        <x:v>info@ortho-station.com</x:v>
      </x:c>
      <x:c r="K1947" s="45" t="str">
        <x:v>07641 6688</x:v>
      </x:c>
      <x:c r="L1947" s="45" t="str">
        <x:v>https://www.medem.de</x:v>
      </x:c>
      <x:c r="M1947" s="21" t="str">
        <x:v>medem Klinikgesellschaft GbR</x:v>
      </x:c>
      <x:c r="N1947" s="21" t="str">
        <x:v>Private</x:v>
      </x:c>
      <x:c r="O1947" s="21" t="str">
        <x:v>Hospital without care contract</x:v>
      </x:c>
      <x:c r="P1947" s="27" t="str">
        <x:v>3</x:v>
      </x:c>
      <x:c r="Q1947" s="21" t="str">
        <x:v>No participation</x:v>
      </x:c>
      <x:c r="R1947" s="21" t="str">
        <x:v>https://www.statistikportal.de/de/veroeffentlichungen/krankenhausverzeichnis</x:v>
      </x:c>
      <x:c r="S1947" s="33" t="str">
        <x:v>2024-12-31</x:v>
      </x:c>
    </x:row>
    <x:row r="1948">
      <x:c r="A1948" s="21" t="str">
        <x:v>H-1446</x:v>
      </x:c>
      <x:c r="B1948" s="21" t="str">
        <x:v>hospital</x:v>
      </x:c>
      <x:c r="C1948" s="21" t="str">
        <x:v>Baden-Württemberg</x:v>
      </x:c>
      <x:c r="D1948" s="21" t="str">
        <x:v>بادن فورتمبيرغ</x:v>
      </x:c>
      <x:c r="E1948" s="21" t="str">
        <x:v>Zentrum für Psychiatrie Emmendingen</x:v>
      </x:c>
      <x:c r="F1948" s="21" t="str">
        <x:v>ZfP Emmendingen (Hauptstandort)</x:v>
      </x:c>
      <x:c r="G1948" s="21" t="str">
        <x:v>Emmendingen</x:v>
      </x:c>
      <x:c r="H1948" s="39" t="str">
        <x:v>79312</x:v>
      </x:c>
      <x:c r="I1948" s="21" t="str">
        <x:v>Neubronnstraße 25</x:v>
      </x:c>
      <x:c r="J1948" s="45" t="str">
        <x:v>info@zfp-emmendingen.de</x:v>
      </x:c>
      <x:c r="K1948" s="45" t="str">
        <x:v>07641 461-0</x:v>
      </x:c>
      <x:c r="L1948" s="45" t="str">
        <x:v>https://www.zfp-emmendingen.de</x:v>
      </x:c>
      <x:c r="M1948" s="21" t="str">
        <x:v>Zentrum für Psychiatrie Emmendingen</x:v>
      </x:c>
      <x:c r="N1948" s="21" t="str">
        <x:v>Public</x:v>
      </x:c>
      <x:c r="O1948" s="21" t="str">
        <x:v>State-plan hospital</x:v>
      </x:c>
      <x:c r="P1948" s="27" t="str">
        <x:v>533</x:v>
      </x:c>
      <x:c r="Q1948" s="21" t="str">
        <x:v>No participation</x:v>
      </x:c>
      <x:c r="R1948" s="21" t="str">
        <x:v>https://www.statistikportal.de/de/veroeffentlichungen/krankenhausverzeichnis</x:v>
      </x:c>
      <x:c r="S1948" s="33" t="str">
        <x:v>2024-12-31</x:v>
      </x:c>
    </x:row>
    <x:row r="1949">
      <x:c r="A1949" s="21" t="str">
        <x:v>H-1639</x:v>
      </x:c>
      <x:c r="B1949" s="21" t="str">
        <x:v>hospital</x:v>
      </x:c>
      <x:c r="C1949" s="21" t="str">
        <x:v>Baden-Württemberg</x:v>
      </x:c>
      <x:c r="D1949" s="21" t="str">
        <x:v>بادن فورتمبيرغ</x:v>
      </x:c>
      <x:c r="E1949" s="21" t="str">
        <x:v>Schelztor-Klinik</x:v>
      </x:c>
      <x:c r="F1949" s="21" t="str"/>
      <x:c r="G1949" s="21" t="str">
        <x:v>Esslingen</x:v>
      </x:c>
      <x:c r="H1949" s="39" t="str">
        <x:v>73728</x:v>
      </x:c>
      <x:c r="I1949" s="21" t="str">
        <x:v>Schelztorstr. 19</x:v>
      </x:c>
      <x:c r="J1949" s="45" t="str">
        <x:v>info@schelztor-klinik.de</x:v>
      </x:c>
      <x:c r="K1949" s="45" t="str">
        <x:v>0711 396909-0</x:v>
      </x:c>
      <x:c r="L1949" s="45" t="str">
        <x:v>https://www.schelztor-klinik.de</x:v>
      </x:c>
      <x:c r="M1949" s="21" t="str">
        <x:v>Schelztor-Klinik Esslingen GmbH</x:v>
      </x:c>
      <x:c r="N1949" s="21" t="str">
        <x:v>Private</x:v>
      </x:c>
      <x:c r="O1949" s="21" t="str">
        <x:v>Hospital without care contract</x:v>
      </x:c>
      <x:c r="P1949" s="27" t="str">
        <x:v>16</x:v>
      </x:c>
      <x:c r="Q1949" s="21" t="str">
        <x:v>No participation</x:v>
      </x:c>
      <x:c r="R1949" s="21" t="str">
        <x:v>https://www.statistikportal.de/de/veroeffentlichungen/krankenhausverzeichnis</x:v>
      </x:c>
      <x:c r="S1949" s="33" t="str">
        <x:v>2024-12-31</x:v>
      </x:c>
    </x:row>
    <x:row r="1950">
      <x:c r="A1950" s="21" t="str">
        <x:v>H-1371</x:v>
      </x:c>
      <x:c r="B1950" s="21" t="str">
        <x:v>hospital</x:v>
      </x:c>
      <x:c r="C1950" s="21" t="str">
        <x:v>Baden-Württemberg</x:v>
      </x:c>
      <x:c r="D1950" s="21" t="str">
        <x:v>بادن فورتمبيرغ</x:v>
      </x:c>
      <x:c r="E1950" s="21" t="str">
        <x:v>Klinikum Esslingen</x:v>
      </x:c>
      <x:c r="F1950" s="21" t="str">
        <x:v>Hauptstandort</x:v>
      </x:c>
      <x:c r="G1950" s="21" t="str">
        <x:v>Esslingen am Neckar</x:v>
      </x:c>
      <x:c r="H1950" s="39" t="str">
        <x:v>73730</x:v>
      </x:c>
      <x:c r="I1950" s="21" t="str">
        <x:v>Hirschlandstraße 97</x:v>
      </x:c>
      <x:c r="J1950" s="45" t="str">
        <x:v>info@klinikum-esslingen.de</x:v>
      </x:c>
      <x:c r="K1950" s="45" t="str">
        <x:v>0711 3103-0</x:v>
      </x:c>
      <x:c r="L1950" s="45" t="str">
        <x:v>https://www.klinikum-esslingen.de</x:v>
      </x:c>
      <x:c r="M1950" s="21" t="str">
        <x:v>Klinikum Esslingen GmbH</x:v>
      </x:c>
      <x:c r="N1950" s="21" t="str">
        <x:v>Public</x:v>
      </x:c>
      <x:c r="O1950" s="21" t="str">
        <x:v>State-plan hospital</x:v>
      </x:c>
      <x:c r="P1950" s="27" t="str">
        <x:v>512</x:v>
      </x:c>
      <x:c r="Q1950" s="21" t="str">
        <x:v>Comprehensive emergency care</x:v>
      </x:c>
      <x:c r="R1950" s="21" t="str">
        <x:v>https://www.statistikportal.de/de/veroeffentlichungen/krankenhausverzeichnis</x:v>
      </x:c>
      <x:c r="S1950" s="33" t="str">
        <x:v>2024-12-31</x:v>
      </x:c>
    </x:row>
    <x:row r="1951">
      <x:c r="A1951" s="21" t="str">
        <x:v>H-1620</x:v>
      </x:c>
      <x:c r="B1951" s="21" t="str">
        <x:v>hospital</x:v>
      </x:c>
      <x:c r="C1951" s="21" t="str">
        <x:v>Baden-Württemberg</x:v>
      </x:c>
      <x:c r="D1951" s="21" t="str">
        <x:v>بادن فورتمبيرغ</x:v>
      </x:c>
      <x:c r="E1951" s="21" t="str">
        <x:v>Panormaklinik</x:v>
      </x:c>
      <x:c r="F1951" s="21" t="str">
        <x:v>Panoramaklinik</x:v>
      </x:c>
      <x:c r="G1951" s="21" t="str">
        <x:v>Esslingen am Neckar</x:v>
      </x:c>
      <x:c r="H1951" s="39" t="str">
        <x:v>73728</x:v>
      </x:c>
      <x:c r="I1951" s="21" t="str">
        <x:v>Mülbergerstraße 66</x:v>
      </x:c>
      <x:c r="J1951" s="45" t="str">
        <x:v>panoramaklinik.esslingen@samariterstiftung.de</x:v>
      </x:c>
      <x:c r="K1951" s="45" t="str">
        <x:v>0711 937844-0</x:v>
      </x:c>
      <x:c r="L1951" s="45" t="str">
        <x:v>https://www.samariterstiftung.de</x:v>
      </x:c>
      <x:c r="M1951" s="21" t="str">
        <x:v>Samariterstiftung</x:v>
      </x:c>
      <x:c r="N1951" s="21" t="str">
        <x:v>Non-profit</x:v>
      </x:c>
      <x:c r="O1951" s="21" t="str">
        <x:v>Hospital without care contract</x:v>
      </x:c>
      <x:c r="P1951" s="27" t="str">
        <x:v>0</x:v>
      </x:c>
      <x:c r="Q1951" s="21" t="str">
        <x:v>No participation</x:v>
      </x:c>
      <x:c r="R1951" s="21" t="str">
        <x:v>https://www.statistikportal.de/de/veroeffentlichungen/krankenhausverzeichnis</x:v>
      </x:c>
      <x:c r="S1951" s="33" t="str">
        <x:v>2024-12-31</x:v>
      </x:c>
    </x:row>
    <x:row r="1952">
      <x:c r="A1952" s="21" t="str">
        <x:v>H-1402</x:v>
      </x:c>
      <x:c r="B1952" s="21" t="str">
        <x:v>hospital</x:v>
      </x:c>
      <x:c r="C1952" s="21" t="str">
        <x:v>Baden-Württemberg</x:v>
      </x:c>
      <x:c r="D1952" s="21" t="str">
        <x:v>بادن فورتمبيرغ</x:v>
      </x:c>
      <x:c r="E1952" s="21" t="str">
        <x:v>Städtische Klinikum Karlsruhe</x:v>
      </x:c>
      <x:c r="F1952" s="21" t="str">
        <x:v>Tagesklinik Ettlingen</x:v>
      </x:c>
      <x:c r="G1952" s="21" t="str">
        <x:v>Ettlingen</x:v>
      </x:c>
      <x:c r="H1952" s="39" t="str">
        <x:v>76275</x:v>
      </x:c>
      <x:c r="I1952" s="21" t="str">
        <x:v>Middelkerker Straße 4</x:v>
      </x:c>
      <x:c r="J1952" s="45" t="str">
        <x:v>geschaeftsfuehrung@klinikum-karlsruhe.de</x:v>
      </x:c>
      <x:c r="K1952" s="45" t="str">
        <x:v>0721 974-0</x:v>
      </x:c>
      <x:c r="L1952" s="45" t="str">
        <x:v>https://www.klinikum-karlsruhe.de</x:v>
      </x:c>
      <x:c r="M1952" s="21" t="str">
        <x:v>Städtisches Klinikum gGmbH</x:v>
      </x:c>
      <x:c r="N1952" s="21" t="str">
        <x:v>Public</x:v>
      </x:c>
      <x:c r="O1952" s="21" t="str">
        <x:v>State-plan hospital</x:v>
      </x:c>
      <x:c r="P1952" s="27" t="str">
        <x:v>0</x:v>
      </x:c>
      <x:c r="Q1952" s="21" t="str">
        <x:v>No participation</x:v>
      </x:c>
      <x:c r="R1952" s="21" t="str">
        <x:v>https://www.statistikportal.de/de/veroeffentlichungen/krankenhausverzeichnis</x:v>
      </x:c>
      <x:c r="S1952" s="33" t="str">
        <x:v>2024-12-31</x:v>
      </x:c>
    </x:row>
    <x:row r="1953">
      <x:c r="A1953" s="21" t="str">
        <x:v>R-0546</x:v>
      </x:c>
      <x:c r="B1953" s="21" t="str">
        <x:v>rehab</x:v>
      </x:c>
      <x:c r="C1953" s="21" t="str">
        <x:v>Baden-Württemberg</x:v>
      </x:c>
      <x:c r="D1953" s="21" t="str">
        <x:v>بادن فورتمبيرغ</x:v>
      </x:c>
      <x:c r="E1953" s="21" t="str">
        <x:v>Fachklinik Caritas-Haus Feldberg</x:v>
      </x:c>
      <x:c r="F1953" s="21" t="str"/>
      <x:c r="G1953" s="21" t="str">
        <x:v>Feldberg</x:v>
      </x:c>
      <x:c r="H1953" s="39" t="str">
        <x:v>79868</x:v>
      </x:c>
      <x:c r="I1953" s="21" t="str">
        <x:v>Paßhöhe 5</x:v>
      </x:c>
      <x:c r="J1953" s="45" t="str">
        <x:v>info@caritas-haus-feldberg.de</x:v>
      </x:c>
      <x:c r="K1953" s="45" t="str">
        <x:v>07676 930-0</x:v>
      </x:c>
      <x:c r="L1953" s="45" t="str">
        <x:v>https://www.caritas-haus-feldberg</x:v>
      </x:c>
      <x:c r="M1953" s="21" t="str">
        <x:v>Fachklinik Caritas-Haus Feldberg gGmbH</x:v>
      </x:c>
      <x:c r="N1953" s="21" t="str">
        <x:v>Non-profit</x:v>
      </x:c>
      <x:c r="O1953" s="21" t="str">
        <x:v>Prevention/rehab facility under §111 SGB V</x:v>
      </x:c>
      <x:c r="P1953" s="27" t="str">
        <x:v>254</x:v>
      </x:c>
      <x:c r="Q1953" s="21" t="str"/>
      <x:c r="R1953" s="21" t="str">
        <x:v>https://www.statistikportal.de/de/veroeffentlichungen/krankenhausverzeichnis</x:v>
      </x:c>
      <x:c r="S1953" s="33" t="str">
        <x:v>2024-12-31</x:v>
      </x:c>
    </x:row>
    <x:row r="1954">
      <x:c r="A1954" s="21" t="str">
        <x:v>R-0526</x:v>
      </x:c>
      <x:c r="B1954" s="21" t="str">
        <x:v>rehab</x:v>
      </x:c>
      <x:c r="C1954" s="21" t="str">
        <x:v>Baden-Württemberg</x:v>
      </x:c>
      <x:c r="D1954" s="21" t="str">
        <x:v>بادن فورتمبيرغ</x:v>
      </x:c>
      <x:c r="E1954" s="21" t="str">
        <x:v>Fachklinik Schuppenhörnle</x:v>
      </x:c>
      <x:c r="F1954" s="21" t="str"/>
      <x:c r="G1954" s="21" t="str">
        <x:v>Feldberg</x:v>
      </x:c>
      <x:c r="H1954" s="39" t="str">
        <x:v>79868</x:v>
      </x:c>
      <x:c r="I1954" s="21" t="str">
        <x:v>Schuppenhörnlestr. 37</x:v>
      </x:c>
      <x:c r="J1954" s="45" t="str">
        <x:v>schuppenhoernle@ak-familienhilfe.de</x:v>
      </x:c>
      <x:c r="K1954" s="45" t="str">
        <x:v>07655 681-0</x:v>
      </x:c>
      <x:c r="L1954" s="45" t="str">
        <x:v>https://www.ak-familienhilfe.de</x:v>
      </x:c>
      <x:c r="M1954" s="21" t="str">
        <x:v>Deutscher Arbeitskreis für Familienhilfe e. V.</x:v>
      </x:c>
      <x:c r="N1954" s="21" t="str">
        <x:v>Non-profit</x:v>
      </x:c>
      <x:c r="O1954" s="21" t="str">
        <x:v>Prevention/rehab facility under §111 SGB V</x:v>
      </x:c>
      <x:c r="P1954" s="27" t="str">
        <x:v>95</x:v>
      </x:c>
      <x:c r="Q1954" s="21" t="str"/>
      <x:c r="R1954" s="21" t="str">
        <x:v>https://www.statistikportal.de/de/veroeffentlichungen/krankenhausverzeichnis</x:v>
      </x:c>
      <x:c r="S1954" s="33" t="str">
        <x:v>2024-12-31</x:v>
      </x:c>
    </x:row>
    <x:row r="1955">
      <x:c r="A1955" s="21" t="str">
        <x:v>R-0559</x:v>
      </x:c>
      <x:c r="B1955" s="21" t="str">
        <x:v>rehab</x:v>
      </x:c>
      <x:c r="C1955" s="21" t="str">
        <x:v>Baden-Württemberg</x:v>
      </x:c>
      <x:c r="D1955" s="21" t="str">
        <x:v>بادن فورتمبيرغ</x:v>
      </x:c>
      <x:c r="E1955" s="21" t="str">
        <x:v>Rehaklinik Feldberg für Mutter-Vater-Kind</x:v>
      </x:c>
      <x:c r="F1955" s="21" t="str"/>
      <x:c r="G1955" s="21" t="str">
        <x:v>Feldberg</x:v>
      </x:c>
      <x:c r="H1955" s="39" t="str">
        <x:v>79868</x:v>
      </x:c>
      <x:c r="I1955" s="21" t="str">
        <x:v>Falkauer Str. 2–4</x:v>
      </x:c>
      <x:c r="J1955" s="45" t="str">
        <x:v>klinik.feldberg@kur.org</x:v>
      </x:c>
      <x:c r="K1955" s="45" t="str">
        <x:v>07655 938-0</x:v>
      </x:c>
      <x:c r="L1955" s="45" t="str">
        <x:v>https://www.kur.org</x:v>
      </x:c>
      <x:c r="M1955" s="21" t="str">
        <x:v>Kur + Reha GmbH</x:v>
      </x:c>
      <x:c r="N1955" s="21" t="str">
        <x:v>Non-profit</x:v>
      </x:c>
      <x:c r="O1955" s="21" t="str">
        <x:v>Prevention/rehab facility under §111 SGB V</x:v>
      </x:c>
      <x:c r="P1955" s="27" t="str">
        <x:v>155</x:v>
      </x:c>
      <x:c r="Q1955" s="21" t="str"/>
      <x:c r="R1955" s="21" t="str">
        <x:v>https://www.statistikportal.de/de/veroeffentlichungen/krankenhausverzeichnis</x:v>
      </x:c>
      <x:c r="S1955" s="33" t="str">
        <x:v>2024-12-31</x:v>
      </x:c>
    </x:row>
    <x:row r="1956">
      <x:c r="A1956" s="21" t="str">
        <x:v>R-0564</x:v>
      </x:c>
      <x:c r="B1956" s="21" t="str">
        <x:v>rehab</x:v>
      </x:c>
      <x:c r="C1956" s="21" t="str">
        <x:v>Baden-Württemberg</x:v>
      </x:c>
      <x:c r="D1956" s="21" t="str">
        <x:v>بادن فورتمبيرغ</x:v>
      </x:c>
      <x:c r="E1956" s="21" t="str">
        <x:v>Adaptionszentrum Fellbach</x:v>
      </x:c>
      <x:c r="F1956" s="21" t="str"/>
      <x:c r="G1956" s="21" t="str">
        <x:v>Fellbach</x:v>
      </x:c>
      <x:c r="H1956" s="39" t="str">
        <x:v>70736</x:v>
      </x:c>
      <x:c r="I1956" s="21" t="str">
        <x:v>Ringstr. 20–22</x:v>
      </x:c>
      <x:c r="J1956" s="45" t="str">
        <x:v>info@vfj-bb.de</x:v>
      </x:c>
      <x:c r="K1956" s="45" t="str">
        <x:v>07031 2181-0</x:v>
      </x:c>
      <x:c r="L1956" s="45" t="str">
        <x:v>https://www.vfj-bb.d</x:v>
      </x:c>
      <x:c r="M1956" s="21" t="str">
        <x:v>Verein für Jugendhilfe im Landkreis Böblingen e.V.</x:v>
      </x:c>
      <x:c r="N1956" s="21" t="str">
        <x:v>Non-profit</x:v>
      </x:c>
      <x:c r="O1956" s="21" t="str">
        <x:v>Prevention/rehab facility under §111 SGB V</x:v>
      </x:c>
      <x:c r="P1956" s="27" t="str">
        <x:v>30</x:v>
      </x:c>
      <x:c r="Q1956" s="21" t="str"/>
      <x:c r="R1956" s="21" t="str">
        <x:v>https://www.statistikportal.de/de/veroeffentlichungen/krankenhausverzeichnis</x:v>
      </x:c>
      <x:c r="S1956" s="33" t="str">
        <x:v>2024-12-31</x:v>
      </x:c>
    </x:row>
    <x:row r="1957">
      <x:c r="A1957" s="21" t="str">
        <x:v>H-1674</x:v>
      </x:c>
      <x:c r="B1957" s="21" t="str">
        <x:v>hospital</x:v>
      </x:c>
      <x:c r="C1957" s="21" t="str">
        <x:v>Baden-Württemberg</x:v>
      </x:c>
      <x:c r="D1957" s="21" t="str">
        <x:v>بادن فورتمبيرغ</x:v>
      </x:c>
      <x:c r="E1957" s="21" t="str">
        <x:v>Sporteum Sportklinik</x:v>
      </x:c>
      <x:c r="F1957" s="21" t="str"/>
      <x:c r="G1957" s="21" t="str">
        <x:v>Fellbach</x:v>
      </x:c>
      <x:c r="H1957" s="39" t="str">
        <x:v>70736</x:v>
      </x:c>
      <x:c r="I1957" s="21" t="str">
        <x:v>Höhenstraße 16</x:v>
      </x:c>
      <x:c r="J1957" s="45" t="str"/>
      <x:c r="K1957" s="45" t="str"/>
      <x:c r="L1957" s="45" t="str"/>
      <x:c r="M1957" s="21" t="str">
        <x:v>Sportheum Fellbach GmbH</x:v>
      </x:c>
      <x:c r="N1957" s="21" t="str">
        <x:v>Private</x:v>
      </x:c>
      <x:c r="O1957" s="21" t="str">
        <x:v>Hospital without care contract</x:v>
      </x:c>
      <x:c r="P1957" s="27" t="str">
        <x:v>8</x:v>
      </x:c>
      <x:c r="Q1957" s="21" t="str">
        <x:v>No participation</x:v>
      </x:c>
      <x:c r="R1957" s="21" t="str">
        <x:v>https://www.statistikportal.de/de/veroeffentlichungen/krankenhausverzeichnis</x:v>
      </x:c>
      <x:c r="S1957" s="33" t="str">
        <x:v>2024-12-31</x:v>
      </x:c>
    </x:row>
    <x:row r="1958">
      <x:c r="A1958" s="21" t="str">
        <x:v>H-1627</x:v>
      </x:c>
      <x:c r="B1958" s="21" t="str">
        <x:v>hospital</x:v>
      </x:c>
      <x:c r="C1958" s="21" t="str">
        <x:v>Baden-Württemberg</x:v>
      </x:c>
      <x:c r="D1958" s="21" t="str">
        <x:v>بادن فورتمبيرغ</x:v>
      </x:c>
      <x:c r="E1958" s="21" t="str">
        <x:v>Arkadenklinik Chirurgische Praxisklinik</x:v>
      </x:c>
      <x:c r="F1958" s="21" t="str"/>
      <x:c r="G1958" s="21" t="str">
        <x:v>Filderstadt</x:v>
      </x:c>
      <x:c r="H1958" s="39" t="str">
        <x:v>70794</x:v>
      </x:c>
      <x:c r="I1958" s="21" t="str">
        <x:v>Nürtinger Str. 11</x:v>
      </x:c>
      <x:c r="J1958" s="45" t="str">
        <x:v>mail@arkadenklinik.de</x:v>
      </x:c>
      <x:c r="K1958" s="45" t="str">
        <x:v>0711 674516-0</x:v>
      </x:c>
      <x:c r="L1958" s="45" t="str">
        <x:v>https://www.arkadenklinik.de</x:v>
      </x:c>
      <x:c r="M1958" s="21" t="str">
        <x:v>Arkadenklinik Filderstadt GmbH</x:v>
      </x:c>
      <x:c r="N1958" s="21" t="str">
        <x:v>Private</x:v>
      </x:c>
      <x:c r="O1958" s="21" t="str">
        <x:v>Hospital without care contract</x:v>
      </x:c>
      <x:c r="P1958" s="27" t="str">
        <x:v>8</x:v>
      </x:c>
      <x:c r="Q1958" s="21" t="str">
        <x:v>No participation</x:v>
      </x:c>
      <x:c r="R1958" s="21" t="str">
        <x:v>https://www.statistikportal.de/de/veroeffentlichungen/krankenhausverzeichnis</x:v>
      </x:c>
      <x:c r="S1958" s="33" t="str">
        <x:v>2024-12-31</x:v>
      </x:c>
    </x:row>
    <x:row r="1959">
      <x:c r="A1959" s="21" t="str">
        <x:v>H-1545</x:v>
      </x:c>
      <x:c r="B1959" s="21" t="str">
        <x:v>hospital</x:v>
      </x:c>
      <x:c r="C1959" s="21" t="str">
        <x:v>Baden-Württemberg</x:v>
      </x:c>
      <x:c r="D1959" s="21" t="str">
        <x:v>بادن فورتمبيرغ</x:v>
      </x:c>
      <x:c r="E1959" s="21" t="str">
        <x:v>Die Filderklinik</x:v>
      </x:c>
      <x:c r="F1959" s="21" t="str">
        <x:v>Filderklinik</x:v>
      </x:c>
      <x:c r="G1959" s="21" t="str">
        <x:v>Filderstadt</x:v>
      </x:c>
      <x:c r="H1959" s="39" t="str">
        <x:v>70794</x:v>
      </x:c>
      <x:c r="I1959" s="21" t="str">
        <x:v>Im Haberschlai 7</x:v>
      </x:c>
      <x:c r="J1959" s="45" t="str">
        <x:v>info@filderklinik.de</x:v>
      </x:c>
      <x:c r="K1959" s="45" t="str">
        <x:v>0711 7703-0</x:v>
      </x:c>
      <x:c r="L1959" s="45" t="str">
        <x:v>https://www.filderklinik.de</x:v>
      </x:c>
      <x:c r="M1959" s="21" t="str">
        <x:v>Filderklinik gGmbH</x:v>
      </x:c>
      <x:c r="N1959" s="21" t="str">
        <x:v>Non-profit</x:v>
      </x:c>
      <x:c r="O1959" s="21" t="str">
        <x:v>State-plan hospital</x:v>
      </x:c>
      <x:c r="P1959" s="27" t="str">
        <x:v>246</x:v>
      </x:c>
      <x:c r="Q1959" s="21" t="str">
        <x:v>Basic emergency care</x:v>
      </x:c>
      <x:c r="R1959" s="21" t="str">
        <x:v>https://www.statistikportal.de/de/veroeffentlichungen/krankenhausverzeichnis</x:v>
      </x:c>
      <x:c r="S1959" s="33" t="str">
        <x:v>2024-12-31</x:v>
      </x:c>
    </x:row>
    <x:row r="1960">
      <x:c r="A1960" s="21" t="str">
        <x:v>H-1390</x:v>
      </x:c>
      <x:c r="B1960" s="21" t="str">
        <x:v>hospital</x:v>
      </x:c>
      <x:c r="C1960" s="21" t="str">
        <x:v>Baden-Württemberg</x:v>
      </x:c>
      <x:c r="D1960" s="21" t="str">
        <x:v>بادن فورتمبيرغ</x:v>
      </x:c>
      <x:c r="E1960" s="21" t="str">
        <x:v>medius KLINIKEN KIRCHEIM | NÜRTINGEN</x:v>
      </x:c>
      <x:c r="F1960" s="21" t="str">
        <x:v>TAGESKLINIK BERNHAUSEN, Klinik für Psychiatrie und Psychotherapie</x:v>
      </x:c>
      <x:c r="G1960" s="21" t="str">
        <x:v>Filderstadt</x:v>
      </x:c>
      <x:c r="H1960" s="39" t="str">
        <x:v>70794</x:v>
      </x:c>
      <x:c r="I1960" s="21" t="str">
        <x:v>Nürtinger Straße 20</x:v>
      </x:c>
      <x:c r="J1960" s="45" t="str">
        <x:v>info@medius-kliniken.de</x:v>
      </x:c>
      <x:c r="K1960" s="45" t="str">
        <x:v>07021 88-0</x:v>
      </x:c>
      <x:c r="L1960" s="45" t="str">
        <x:v>https://www.medius-kliniken.de</x:v>
      </x:c>
      <x:c r="M1960" s="21" t="str">
        <x:v>medius KLINIKEN gemeinnützige GmbH</x:v>
      </x:c>
      <x:c r="N1960" s="21" t="str">
        <x:v>Public</x:v>
      </x:c>
      <x:c r="O1960" s="21" t="str">
        <x:v>State-plan hospital</x:v>
      </x:c>
      <x:c r="P1960" s="27" t="str">
        <x:v>0</x:v>
      </x:c>
      <x:c r="Q1960" s="21" t="str">
        <x:v>No participation</x:v>
      </x:c>
      <x:c r="R1960" s="21" t="str">
        <x:v>https://www.statistikportal.de/de/veroeffentlichungen/krankenhausverzeichnis</x:v>
      </x:c>
      <x:c r="S1960" s="33" t="str">
        <x:v>2024-12-31</x:v>
      </x:c>
    </x:row>
    <x:row r="1961">
      <x:c r="A1961" s="21" t="str">
        <x:v>R-0570</x:v>
      </x:c>
      <x:c r="B1961" s="21" t="str">
        <x:v>rehab</x:v>
      </x:c>
      <x:c r="C1961" s="21" t="str">
        <x:v>Baden-Württemberg</x:v>
      </x:c>
      <x:c r="D1961" s="21" t="str">
        <x:v>بادن فورتمبيرغ</x:v>
      </x:c>
      <x:c r="E1961" s="21" t="str">
        <x:v>Celenus Fachklinik Freiburg</x:v>
      </x:c>
      <x:c r="F1961" s="21" t="str"/>
      <x:c r="G1961" s="21" t="str">
        <x:v>Freiburg</x:v>
      </x:c>
      <x:c r="H1961" s="39" t="str">
        <x:v>79111</x:v>
      </x:c>
      <x:c r="I1961" s="21" t="str">
        <x:v>An den Heilquellen 2</x:v>
      </x:c>
      <x:c r="J1961" s="45" t="str">
        <x:v>info@fachklinik-freiburg.de</x:v>
      </x:c>
      <x:c r="K1961" s="45" t="str">
        <x:v>0761 88859-0</x:v>
      </x:c>
      <x:c r="L1961" s="45" t="str">
        <x:v>https://www.fachklinik-freiburg.de</x:v>
      </x:c>
      <x:c r="M1961" s="21" t="str">
        <x:v>Celenus Psychosomatische Fachklinik Freiburg GmbH</x:v>
      </x:c>
      <x:c r="N1961" s="21" t="str">
        <x:v>Private</x:v>
      </x:c>
      <x:c r="O1961" s="21" t="str">
        <x:v>Prevention/rehab facility under §111 SGB V</x:v>
      </x:c>
      <x:c r="P1961" s="27" t="str">
        <x:v>119</x:v>
      </x:c>
      <x:c r="Q1961" s="21" t="str"/>
      <x:c r="R1961" s="21" t="str">
        <x:v>https://www.statistikportal.de/de/veroeffentlichungen/krankenhausverzeichnis</x:v>
      </x:c>
      <x:c r="S1961" s="33" t="str">
        <x:v>2024-12-31</x:v>
      </x:c>
    </x:row>
    <x:row r="1962">
      <x:c r="A1962" s="21" t="str">
        <x:v>H-1660</x:v>
      </x:c>
      <x:c r="B1962" s="21" t="str">
        <x:v>hospital</x:v>
      </x:c>
      <x:c r="C1962" s="21" t="str">
        <x:v>Baden-Württemberg</x:v>
      </x:c>
      <x:c r="D1962" s="21" t="str">
        <x:v>بادن فورتمبيرغ</x:v>
      </x:c>
      <x:c r="E1962" s="21" t="str">
        <x:v>Dreisamklinik St. Elisabeth</x:v>
      </x:c>
      <x:c r="F1962" s="21" t="str"/>
      <x:c r="G1962" s="21" t="str">
        <x:v>Freiburg</x:v>
      </x:c>
      <x:c r="H1962" s="39" t="str">
        <x:v>79098</x:v>
      </x:c>
      <x:c r="I1962" s="21" t="str">
        <x:v>Dreisamstr. 15–17</x:v>
      </x:c>
      <x:c r="J1962" s="45" t="str">
        <x:v>info@plastische-chirurgie-freiburg.de</x:v>
      </x:c>
      <x:c r="K1962" s="45" t="str">
        <x:v>0761 515696000</x:v>
      </x:c>
      <x:c r="L1962" s="45" t="str">
        <x:v>https://www.plastische-chirurgie-freiburg.de</x:v>
      </x:c>
      <x:c r="M1962" s="21" t="str">
        <x:v>Prof. Dr. Penna und Prof. Dr. Torio</x:v>
      </x:c>
      <x:c r="N1962" s="21" t="str">
        <x:v>Private</x:v>
      </x:c>
      <x:c r="O1962" s="21" t="str">
        <x:v>Hospital without care contract</x:v>
      </x:c>
      <x:c r="P1962" s="27" t="str">
        <x:v>2</x:v>
      </x:c>
      <x:c r="Q1962" s="21" t="str">
        <x:v>No participation</x:v>
      </x:c>
      <x:c r="R1962" s="21" t="str">
        <x:v>https://www.statistikportal.de/de/veroeffentlichungen/krankenhausverzeichnis</x:v>
      </x:c>
      <x:c r="S1962" s="33" t="str">
        <x:v>2024-12-31</x:v>
      </x:c>
    </x:row>
    <x:row r="1963">
      <x:c r="A1963" s="21" t="str">
        <x:v>H-1622</x:v>
      </x:c>
      <x:c r="B1963" s="21" t="str">
        <x:v>hospital</x:v>
      </x:c>
      <x:c r="C1963" s="21" t="str">
        <x:v>Baden-Württemberg</x:v>
      </x:c>
      <x:c r="D1963" s="21" t="str">
        <x:v>بادن فورتمبيرغ</x:v>
      </x:c>
      <x:c r="E1963" s="21" t="str">
        <x:v>Gelenk-Klinik</x:v>
      </x:c>
      <x:c r="F1963" s="21" t="str"/>
      <x:c r="G1963" s="21" t="str">
        <x:v>Freiburg</x:v>
      </x:c>
      <x:c r="H1963" s="39" t="str">
        <x:v>79108</x:v>
      </x:c>
      <x:c r="I1963" s="21" t="str">
        <x:v>Gundelfingerstr. 11</x:v>
      </x:c>
      <x:c r="J1963" s="45" t="str">
        <x:v>info@gelenk-klinik.de</x:v>
      </x:c>
      <x:c r="K1963" s="45" t="str">
        <x:v>0761 5577580</x:v>
      </x:c>
      <x:c r="L1963" s="45" t="str">
        <x:v>https://www.gelenk-klinik.de</x:v>
      </x:c>
      <x:c r="M1963" s="21" t="str">
        <x:v>MVZ Gelenk-Klinik Dres. Schneider, Ostermeier &amp; Partner Ärzte-Partnerschaft</x:v>
      </x:c>
      <x:c r="N1963" s="21" t="str">
        <x:v>Private</x:v>
      </x:c>
      <x:c r="O1963" s="21" t="str">
        <x:v>Hospital without care contract</x:v>
      </x:c>
      <x:c r="P1963" s="27" t="str">
        <x:v>25</x:v>
      </x:c>
      <x:c r="Q1963" s="21" t="str">
        <x:v>No participation</x:v>
      </x:c>
      <x:c r="R1963" s="21" t="str">
        <x:v>https://www.statistikportal.de/de/veroeffentlichungen/krankenhausverzeichnis</x:v>
      </x:c>
      <x:c r="S1963" s="33" t="str">
        <x:v>2024-12-31</x:v>
      </x:c>
    </x:row>
    <x:row r="1964">
      <x:c r="A1964" s="21" t="str">
        <x:v>H-1628</x:v>
      </x:c>
      <x:c r="B1964" s="21" t="str">
        <x:v>hospital</x:v>
      </x:c>
      <x:c r="C1964" s="21" t="str">
        <x:v>Baden-Württemberg</x:v>
      </x:c>
      <x:c r="D1964" s="21" t="str">
        <x:v>بادن فورتمبيرغ</x:v>
      </x:c>
      <x:c r="E1964" s="21" t="str">
        <x:v>Klinik 2000</x:v>
      </x:c>
      <x:c r="F1964" s="21" t="str"/>
      <x:c r="G1964" s="21" t="str">
        <x:v>Freiburg</x:v>
      </x:c>
      <x:c r="H1964" s="39" t="str">
        <x:v>79110</x:v>
      </x:c>
      <x:c r="I1964" s="21" t="str">
        <x:v>Wirthstr. 11 A</x:v>
      </x:c>
      <x:c r="J1964" s="45" t="str">
        <x:v>info@praxisklinik2000.com</x:v>
      </x:c>
      <x:c r="K1964" s="45" t="str">
        <x:v>0761 7676700</x:v>
      </x:c>
      <x:c r="L1964" s="45" t="str">
        <x:v>https://www.praxisklinik2000.com</x:v>
      </x:c>
      <x:c r="M1964" s="21" t="str">
        <x:v>Klinik 2000 GmbH &amp; Co. OP-Zentrum KG</x:v>
      </x:c>
      <x:c r="N1964" s="21" t="str">
        <x:v>Private</x:v>
      </x:c>
      <x:c r="O1964" s="21" t="str">
        <x:v>Hospital without care contract</x:v>
      </x:c>
      <x:c r="P1964" s="27" t="str">
        <x:v>10</x:v>
      </x:c>
      <x:c r="Q1964" s="21" t="str">
        <x:v>No participation</x:v>
      </x:c>
      <x:c r="R1964" s="21" t="str">
        <x:v>https://www.statistikportal.de/de/veroeffentlichungen/krankenhausverzeichnis</x:v>
      </x:c>
      <x:c r="S1964" s="33" t="str">
        <x:v>2024-12-31</x:v>
      </x:c>
    </x:row>
    <x:row r="1965">
      <x:c r="A1965" s="21" t="str">
        <x:v>R-0614</x:v>
      </x:c>
      <x:c r="B1965" s="21" t="str">
        <x:v>rehab</x:v>
      </x:c>
      <x:c r="C1965" s="21" t="str">
        <x:v>Baden-Württemberg</x:v>
      </x:c>
      <x:c r="D1965" s="21" t="str">
        <x:v>بادن فورتمبيرغ</x:v>
      </x:c>
      <x:c r="E1965" s="21" t="str">
        <x:v>Klinik für Onkologische Rehabilitation</x:v>
      </x:c>
      <x:c r="F1965" s="21" t="str"/>
      <x:c r="G1965" s="21" t="str">
        <x:v>Freiburg</x:v>
      </x:c>
      <x:c r="H1965" s="39" t="str">
        <x:v>79106</x:v>
      </x:c>
      <x:c r="I1965" s="21" t="str">
        <x:v>Breisacher Str. 117</x:v>
      </x:c>
      <x:c r="J1965" s="45" t="str">
        <x:v>info@tumorbio.uni-freiburg.de</x:v>
      </x:c>
      <x:c r="K1965" s="45" t="str">
        <x:v>0761 206-01</x:v>
      </x:c>
      <x:c r="L1965" s="45" t="str">
        <x:v>https://www.tumorbiologie-freiburg.de</x:v>
      </x:c>
      <x:c r="M1965" s="21" t="str">
        <x:v>UKF Reha gGmbH</x:v>
      </x:c>
      <x:c r="N1965" s="21" t="str">
        <x:v>Public</x:v>
      </x:c>
      <x:c r="O1965" s="21" t="str">
        <x:v>Prevention/rehab facility under §111 SGB V</x:v>
      </x:c>
      <x:c r="P1965" s="27" t="str">
        <x:v>139</x:v>
      </x:c>
      <x:c r="Q1965" s="21" t="str"/>
      <x:c r="R1965" s="21" t="str">
        <x:v>https://www.statistikportal.de/de/veroeffentlichungen/krankenhausverzeichnis</x:v>
      </x:c>
      <x:c r="S1965" s="33" t="str">
        <x:v>2024-12-31</x:v>
      </x:c>
    </x:row>
    <x:row r="1966">
      <x:c r="A1966" s="21" t="str">
        <x:v>H-1635</x:v>
      </x:c>
      <x:c r="B1966" s="21" t="str">
        <x:v>hospital</x:v>
      </x:c>
      <x:c r="C1966" s="21" t="str">
        <x:v>Baden-Württemberg</x:v>
      </x:c>
      <x:c r="D1966" s="21" t="str">
        <x:v>بادن فورتمبيرغ</x:v>
      </x:c>
      <x:c r="E1966" s="21" t="str">
        <x:v>Lexer-Klinik</x:v>
      </x:c>
      <x:c r="F1966" s="21" t="str"/>
      <x:c r="G1966" s="21" t="str">
        <x:v>Freiburg</x:v>
      </x:c>
      <x:c r="H1966" s="39" t="str">
        <x:v>79110</x:v>
      </x:c>
      <x:c r="I1966" s="21" t="str">
        <x:v>Breisacher Str. 84 b</x:v>
      </x:c>
      <x:c r="J1966" s="45" t="str">
        <x:v>info@lexerklinik.de</x:v>
      </x:c>
      <x:c r="K1966" s="45" t="str">
        <x:v>0761 896417-0</x:v>
      </x:c>
      <x:c r="L1966" s="45" t="str">
        <x:v>https://www.lexerklinik.de</x:v>
      </x:c>
      <x:c r="M1966" s="21" t="str">
        <x:v>Erich-Lexer-Klinik GmbH</x:v>
      </x:c>
      <x:c r="N1966" s="21" t="str">
        <x:v>Private</x:v>
      </x:c>
      <x:c r="O1966" s="21" t="str">
        <x:v>Hospital without care contract</x:v>
      </x:c>
      <x:c r="P1966" s="27" t="str">
        <x:v>2</x:v>
      </x:c>
      <x:c r="Q1966" s="21" t="str">
        <x:v>No participation</x:v>
      </x:c>
      <x:c r="R1966" s="21" t="str">
        <x:v>https://www.statistikportal.de/de/veroeffentlichungen/krankenhausverzeichnis</x:v>
      </x:c>
      <x:c r="S1966" s="33" t="str">
        <x:v>2024-12-31</x:v>
      </x:c>
    </x:row>
    <x:row r="1967">
      <x:c r="A1967" s="21" t="str">
        <x:v>H-1436</x:v>
      </x:c>
      <x:c r="B1967" s="21" t="str">
        <x:v>hospital</x:v>
      </x:c>
      <x:c r="C1967" s="21" t="str">
        <x:v>Baden-Württemberg</x:v>
      </x:c>
      <x:c r="D1967" s="21" t="str">
        <x:v>بادن فورتمبيرغ</x:v>
      </x:c>
      <x:c r="E1967" s="21" t="str">
        <x:v>Loretto-Krankenhaus</x:v>
      </x:c>
      <x:c r="F1967" s="21" t="str"/>
      <x:c r="G1967" s="21" t="str">
        <x:v>Freiburg</x:v>
      </x:c>
      <x:c r="H1967" s="39" t="str">
        <x:v>79100</x:v>
      </x:c>
      <x:c r="I1967" s="21" t="str">
        <x:v>Mercystraße 6–14</x:v>
      </x:c>
      <x:c r="J1967" s="45" t="str">
        <x:v>info@rkk-lok.de</x:v>
      </x:c>
      <x:c r="K1967" s="45" t="str">
        <x:v>0761 7084-0</x:v>
      </x:c>
      <x:c r="L1967" s="45" t="str">
        <x:v>https://www.rkk-lok.de</x:v>
      </x:c>
      <x:c r="M1967" s="21" t="str">
        <x:v>Artemed Kliniken Freiburg gGmbH</x:v>
      </x:c>
      <x:c r="N1967" s="21" t="str">
        <x:v>Private</x:v>
      </x:c>
      <x:c r="O1967" s="21" t="str">
        <x:v>State-plan hospital</x:v>
      </x:c>
      <x:c r="P1967" s="27" t="str">
        <x:v>206</x:v>
      </x:c>
      <x:c r="Q1967" s="21" t="str">
        <x:v>Basic emergency care</x:v>
      </x:c>
      <x:c r="R1967" s="21" t="str">
        <x:v>https://www.statistikportal.de/de/veroeffentlichungen/krankenhausverzeichnis</x:v>
      </x:c>
      <x:c r="S1967" s="33" t="str">
        <x:v>2024-12-31</x:v>
      </x:c>
    </x:row>
    <x:row r="1968">
      <x:c r="A1968" s="21" t="str">
        <x:v>R-0558</x:v>
      </x:c>
      <x:c r="B1968" s="21" t="str">
        <x:v>rehab</x:v>
      </x:c>
      <x:c r="C1968" s="21" t="str">
        <x:v>Baden-Württemberg</x:v>
      </x:c>
      <x:c r="D1968" s="21" t="str">
        <x:v>بادن فورتمبيرغ</x:v>
      </x:c>
      <x:c r="E1968" s="21" t="str">
        <x:v>Mooswaldklinik</x:v>
      </x:c>
      <x:c r="F1968" s="21" t="str"/>
      <x:c r="G1968" s="21" t="str">
        <x:v>Freiburg</x:v>
      </x:c>
      <x:c r="H1968" s="39" t="str">
        <x:v>79111</x:v>
      </x:c>
      <x:c r="I1968" s="21" t="str">
        <x:v>An den Heilquellen 8</x:v>
      </x:c>
      <x:c r="J1968" s="45" t="str">
        <x:v>info@mosswaldklinik.de</x:v>
      </x:c>
      <x:c r="K1968" s="45" t="str">
        <x:v>0761 4789-0</x:v>
      </x:c>
      <x:c r="L1968" s="45" t="str">
        <x:v>https://www.mooswaldklinik.de</x:v>
      </x:c>
      <x:c r="M1968" s="21" t="str">
        <x:v>Mooswaldklinik Klinikbetriebs- und Managementgesellschaft mbH</x:v>
      </x:c>
      <x:c r="N1968" s="21" t="str">
        <x:v>Private</x:v>
      </x:c>
      <x:c r="O1968" s="21" t="str">
        <x:v>Prevention/rehab facility under §111 SGB V</x:v>
      </x:c>
      <x:c r="P1968" s="27" t="str">
        <x:v>80</x:v>
      </x:c>
      <x:c r="Q1968" s="21" t="str"/>
      <x:c r="R1968" s="21" t="str">
        <x:v>https://www.statistikportal.de/de/veroeffentlichungen/krankenhausverzeichnis</x:v>
      </x:c>
      <x:c r="S1968" s="33" t="str">
        <x:v>2024-12-31</x:v>
      </x:c>
    </x:row>
    <x:row r="1969">
      <x:c r="A1969" s="21" t="str">
        <x:v>H-1672</x:v>
      </x:c>
      <x:c r="B1969" s="21" t="str">
        <x:v>hospital</x:v>
      </x:c>
      <x:c r="C1969" s="21" t="str">
        <x:v>Baden-Württemberg</x:v>
      </x:c>
      <x:c r="D1969" s="21" t="str">
        <x:v>بادن فورتمبيرغ</x:v>
      </x:c>
      <x:c r="E1969" s="21" t="str">
        <x:v>Oberberg Tagesklinik Freiburg (für Kinder &amp; Jugendliche)</x:v>
      </x:c>
      <x:c r="F1969" s="21" t="str"/>
      <x:c r="G1969" s="21" t="str">
        <x:v>Freiburg</x:v>
      </x:c>
      <x:c r="H1969" s="39" t="str">
        <x:v>79100</x:v>
      </x:c>
      <x:c r="I1969" s="21" t="str">
        <x:v>Schwimmbadstraße 22</x:v>
      </x:c>
      <x:c r="J1969" s="45" t="str">
        <x:v>tagesklinik.freiburg@oberbergkliniken.de</x:v>
      </x:c>
      <x:c r="K1969" s="45" t="str">
        <x:v>0761 50378899-2</x:v>
      </x:c>
      <x:c r="L1969" s="45" t="str">
        <x:v>https://www.oberbergkliniken.de</x:v>
      </x:c>
      <x:c r="M1969" s="21" t="str">
        <x:v>Oberbergkliniken GmbH</x:v>
      </x:c>
      <x:c r="N1969" s="21" t="str">
        <x:v>Private</x:v>
      </x:c>
      <x:c r="O1969" s="21" t="str">
        <x:v>Hospital without care contract</x:v>
      </x:c>
      <x:c r="P1969" s="27" t="str">
        <x:v>0</x:v>
      </x:c>
      <x:c r="Q1969" s="21" t="str">
        <x:v>No participation</x:v>
      </x:c>
      <x:c r="R1969" s="21" t="str">
        <x:v>https://www.statistikportal.de/de/veroeffentlichungen/krankenhausverzeichnis</x:v>
      </x:c>
      <x:c r="S1969" s="33" t="str">
        <x:v>2024-12-31</x:v>
      </x:c>
    </x:row>
    <x:row r="1970">
      <x:c r="A1970" s="21" t="str">
        <x:v>H-1437</x:v>
      </x:c>
      <x:c r="B1970" s="21" t="str">
        <x:v>hospital</x:v>
      </x:c>
      <x:c r="C1970" s="21" t="str">
        <x:v>Baden-Württemberg</x:v>
      </x:c>
      <x:c r="D1970" s="21" t="str">
        <x:v>بادن فورتمبيرغ</x:v>
      </x:c>
      <x:c r="E1970" s="21" t="str">
        <x:v>St. Josefskrankenhaus Freiburg</x:v>
      </x:c>
      <x:c r="F1970" s="21" t="str"/>
      <x:c r="G1970" s="21" t="str">
        <x:v>Freiburg</x:v>
      </x:c>
      <x:c r="H1970" s="39" t="str">
        <x:v>79104</x:v>
      </x:c>
      <x:c r="I1970" s="21" t="str">
        <x:v>Sautierstraße 1</x:v>
      </x:c>
      <x:c r="J1970" s="45" t="str">
        <x:v>info@rkk-klinikum.de</x:v>
      </x:c>
      <x:c r="K1970" s="45" t="str">
        <x:v>0761 2711-1</x:v>
      </x:c>
      <x:c r="L1970" s="45" t="str">
        <x:v>https://www.rkk-sjk.de</x:v>
      </x:c>
      <x:c r="M1970" s="21" t="str">
        <x:v>Artemed Kliniken Freiburg gGmbH</x:v>
      </x:c>
      <x:c r="N1970" s="21" t="str">
        <x:v>Private</x:v>
      </x:c>
      <x:c r="O1970" s="21" t="str">
        <x:v>State-plan hospital</x:v>
      </x:c>
      <x:c r="P1970" s="27" t="str">
        <x:v>282</x:v>
      </x:c>
      <x:c r="Q1970" s="21" t="str">
        <x:v>Advanced emergency care</x:v>
      </x:c>
      <x:c r="R1970" s="21" t="str">
        <x:v>https://www.statistikportal.de/de/veroeffentlichungen/krankenhausverzeichnis</x:v>
      </x:c>
      <x:c r="S1970" s="33" t="str">
        <x:v>2024-12-31</x:v>
      </x:c>
    </x:row>
    <x:row r="1971">
      <x:c r="A1971" s="21" t="str">
        <x:v>H-1435</x:v>
      </x:c>
      <x:c r="B1971" s="21" t="str">
        <x:v>hospital</x:v>
      </x:c>
      <x:c r="C1971" s="21" t="str">
        <x:v>Baden-Württemberg</x:v>
      </x:c>
      <x:c r="D1971" s="21" t="str">
        <x:v>بادن فورتمبيرغ</x:v>
      </x:c>
      <x:c r="E1971" s="21" t="str">
        <x:v>Ev. Diakoniekrankenhaus Freiburg</x:v>
      </x:c>
      <x:c r="F1971" s="21" t="str">
        <x:v>Hauptstandort</x:v>
      </x:c>
      <x:c r="G1971" s="21" t="str">
        <x:v>Freiburg im Breisgau</x:v>
      </x:c>
      <x:c r="H1971" s="39" t="str">
        <x:v>79110</x:v>
      </x:c>
      <x:c r="I1971" s="21" t="str">
        <x:v>Wirthstraße 11</x:v>
      </x:c>
      <x:c r="J1971" s="45" t="str">
        <x:v>info@diak-fr.de</x:v>
      </x:c>
      <x:c r="K1971" s="45" t="str">
        <x:v>0761 1301-01</x:v>
      </x:c>
      <x:c r="L1971" s="45" t="str">
        <x:v>https://www.diak-fr.de</x:v>
      </x:c>
      <x:c r="M1971" s="21" t="str">
        <x:v>Evangelisches Diakoniekrankenhaus Freiburg</x:v>
      </x:c>
      <x:c r="N1971" s="21" t="str">
        <x:v>Non-profit</x:v>
      </x:c>
      <x:c r="O1971" s="21" t="str">
        <x:v>State-plan hospital</x:v>
      </x:c>
      <x:c r="P1971" s="27" t="str">
        <x:v>175</x:v>
      </x:c>
      <x:c r="Q1971" s="21" t="str">
        <x:v>Basic emergency care</x:v>
      </x:c>
      <x:c r="R1971" s="21" t="str">
        <x:v>https://www.statistikportal.de/de/veroeffentlichungen/krankenhausverzeichnis</x:v>
      </x:c>
      <x:c r="S1971" s="33" t="str">
        <x:v>2024-12-31</x:v>
      </x:c>
    </x:row>
    <x:row r="1972">
      <x:c r="A1972" s="21" t="str">
        <x:v>H-1590</x:v>
      </x:c>
      <x:c r="B1972" s="21" t="str">
        <x:v>hospital</x:v>
      </x:c>
      <x:c r="C1972" s="21" t="str">
        <x:v>Baden-Württemberg</x:v>
      </x:c>
      <x:c r="D1972" s="21" t="str">
        <x:v>بادن فورتمبيرغ</x:v>
      </x:c>
      <x:c r="E1972" s="21" t="str">
        <x:v>Universitätsklinikum Freiburg</x:v>
      </x:c>
      <x:c r="F1972" s="21" t="str">
        <x:v>Klinik für Dermatologie und Venerologie -Hautklinik</x:v>
      </x:c>
      <x:c r="G1972" s="21" t="str">
        <x:v>Freiburg im Breisgau</x:v>
      </x:c>
      <x:c r="H1972" s="39" t="str">
        <x:v>79104</x:v>
      </x:c>
      <x:c r="I1972" s="21" t="str">
        <x:v>Hauptstraße 7</x:v>
      </x:c>
      <x:c r="J1972" s="45" t="str">
        <x:v>info@verwaltung.uni-freiburg.de</x:v>
      </x:c>
      <x:c r="K1972" s="45" t="str">
        <x:v>0761 203-0</x:v>
      </x:c>
      <x:c r="L1972" s="45" t="str">
        <x:v>https://www.uniklinik-freiburg.de</x:v>
      </x:c>
      <x:c r="M1972" s="21" t="str">
        <x:v>Universitätsklinikum Freiburg</x:v>
      </x:c>
      <x:c r="N1972" s="21" t="str">
        <x:v>Public</x:v>
      </x:c>
      <x:c r="O1972" s="21" t="str">
        <x:v>University hospital</x:v>
      </x:c>
      <x:c r="P1972" s="27" t="str">
        <x:v>48</x:v>
      </x:c>
      <x:c r="Q1972" s="21" t="str">
        <x:v>No participation</x:v>
      </x:c>
      <x:c r="R1972" s="21" t="str">
        <x:v>https://www.statistikportal.de/de/veroeffentlichungen/krankenhausverzeichnis</x:v>
      </x:c>
      <x:c r="S1972" s="33" t="str">
        <x:v>2024-12-31</x:v>
      </x:c>
    </x:row>
    <x:row r="1973">
      <x:c r="A1973" s="21" t="str">
        <x:v>H-1591</x:v>
      </x:c>
      <x:c r="B1973" s="21" t="str">
        <x:v>hospital</x:v>
      </x:c>
      <x:c r="C1973" s="21" t="str">
        <x:v>Baden-Württemberg</x:v>
      </x:c>
      <x:c r="D1973" s="21" t="str">
        <x:v>بادن فورتمبيرغ</x:v>
      </x:c>
      <x:c r="E1973" s="21" t="str">
        <x:v>Universitätsklinikum Freiburg</x:v>
      </x:c>
      <x:c r="F1973" s="21" t="str"/>
      <x:c r="G1973" s="21" t="str">
        <x:v>Freiburg im Breisgau</x:v>
      </x:c>
      <x:c r="H1973" s="39" t="str">
        <x:v>79106</x:v>
      </x:c>
      <x:c r="I1973" s="21" t="str">
        <x:v>Hugstetter Straße 55</x:v>
      </x:c>
      <x:c r="J1973" s="45" t="str">
        <x:v>info@verwaltung.uni-freiburg.de</x:v>
      </x:c>
      <x:c r="K1973" s="45" t="str">
        <x:v>0761 203-0</x:v>
      </x:c>
      <x:c r="L1973" s="45" t="str">
        <x:v>https://www.uniklinik-freiburg.de</x:v>
      </x:c>
      <x:c r="M1973" s="21" t="str">
        <x:v>Universitätsklinikum Freiburg</x:v>
      </x:c>
      <x:c r="N1973" s="21" t="str">
        <x:v>Public</x:v>
      </x:c>
      <x:c r="O1973" s="21" t="str">
        <x:v>University hospital</x:v>
      </x:c>
      <x:c r="P1973" s="27" t="str">
        <x:v>1623</x:v>
      </x:c>
      <x:c r="Q1973" s="21" t="str">
        <x:v>Comprehensive emergency care</x:v>
      </x:c>
      <x:c r="R1973" s="21" t="str">
        <x:v>https://www.statistikportal.de/de/veroeffentlichungen/krankenhausverzeichnis</x:v>
      </x:c>
      <x:c r="S1973" s="33" t="str">
        <x:v>2024-12-31</x:v>
      </x:c>
    </x:row>
    <x:row r="1974">
      <x:c r="A1974" s="21" t="str">
        <x:v>H-1448</x:v>
      </x:c>
      <x:c r="B1974" s="21" t="str">
        <x:v>hospital</x:v>
      </x:c>
      <x:c r="C1974" s="21" t="str">
        <x:v>Baden-Württemberg</x:v>
      </x:c>
      <x:c r="D1974" s="21" t="str">
        <x:v>بادن فورتمبيرغ</x:v>
      </x:c>
      <x:c r="E1974" s="21" t="str">
        <x:v>Zentrum für Psychiatrie Emmendingen</x:v>
      </x:c>
      <x:c r="F1974" s="21" t="str">
        <x:v>Suchtmedizinische Tagesklinik Freiburg</x:v>
      </x:c>
      <x:c r="G1974" s="21" t="str">
        <x:v>Freiburg im Breisgau</x:v>
      </x:c>
      <x:c r="H1974" s="39" t="str">
        <x:v>79102</x:v>
      </x:c>
      <x:c r="I1974" s="21" t="str">
        <x:v>Kartäuserstraße 39</x:v>
      </x:c>
      <x:c r="J1974" s="45" t="str">
        <x:v>info@zfp-emmendingen.de</x:v>
      </x:c>
      <x:c r="K1974" s="45" t="str">
        <x:v>07641 461-0</x:v>
      </x:c>
      <x:c r="L1974" s="45" t="str">
        <x:v>https://www.zfp-emmendingen.de</x:v>
      </x:c>
      <x:c r="M1974" s="21" t="str">
        <x:v>Zentrum für Psychiatrie Emmendingen</x:v>
      </x:c>
      <x:c r="N1974" s="21" t="str">
        <x:v>Public</x:v>
      </x:c>
      <x:c r="O1974" s="21" t="str">
        <x:v>State-plan hospital</x:v>
      </x:c>
      <x:c r="P1974" s="27" t="str">
        <x:v>0</x:v>
      </x:c>
      <x:c r="Q1974" s="21" t="str">
        <x:v>No participation</x:v>
      </x:c>
      <x:c r="R1974" s="21" t="str">
        <x:v>https://www.statistikportal.de/de/veroeffentlichungen/krankenhausverzeichnis</x:v>
      </x:c>
      <x:c r="S1974" s="33" t="str">
        <x:v>2024-12-31</x:v>
      </x:c>
    </x:row>
    <x:row r="1975">
      <x:c r="A1975" s="21" t="str">
        <x:v>R-0472</x:v>
      </x:c>
      <x:c r="B1975" s="21" t="str">
        <x:v>rehab</x:v>
      </x:c>
      <x:c r="C1975" s="21" t="str">
        <x:v>Baden-Württemberg</x:v>
      </x:c>
      <x:c r="D1975" s="21" t="str">
        <x:v>بادن فورتمبيرغ</x:v>
      </x:c>
      <x:c r="E1975" s="21" t="str">
        <x:v>Fachklinik Schloz</x:v>
      </x:c>
      <x:c r="F1975" s="21" t="str"/>
      <x:c r="G1975" s="21" t="str">
        <x:v>Freudenstadt</x:v>
      </x:c>
      <x:c r="H1975" s="39" t="str">
        <x:v>72250</x:v>
      </x:c>
      <x:c r="I1975" s="21" t="str">
        <x:v>Ikarusweg 14</x:v>
      </x:c>
      <x:c r="J1975" s="45" t="str">
        <x:v>schloz@bw-lv.de</x:v>
      </x:c>
      <x:c r="K1975" s="45" t="str">
        <x:v>07441 919505-0</x:v>
      </x:c>
      <x:c r="L1975" s="45" t="str">
        <x:v>https://www.bw-lv.de</x:v>
      </x:c>
      <x:c r="M1975" s="21" t="str">
        <x:v>Baden-Württembergischer Landesverband für Prävention und Rehabilitation gGmbH</x:v>
      </x:c>
      <x:c r="N1975" s="21" t="str">
        <x:v>Non-profit</x:v>
      </x:c>
      <x:c r="O1975" s="21" t="str">
        <x:v>Prevention/rehab facility under §111 SGB V</x:v>
      </x:c>
      <x:c r="P1975" s="27" t="str">
        <x:v>30</x:v>
      </x:c>
      <x:c r="Q1975" s="21" t="str"/>
      <x:c r="R1975" s="21" t="str">
        <x:v>https://www.statistikportal.de/de/veroeffentlichungen/krankenhausverzeichnis</x:v>
      </x:c>
      <x:c r="S1975" s="33" t="str">
        <x:v>2024-12-31</x:v>
      </x:c>
    </x:row>
    <x:row r="1976">
      <x:c r="A1976" s="21" t="str">
        <x:v>R-0576</x:v>
      </x:c>
      <x:c r="B1976" s="21" t="str">
        <x:v>rehab</x:v>
      </x:c>
      <x:c r="C1976" s="21" t="str">
        <x:v>Baden-Württemberg</x:v>
      </x:c>
      <x:c r="D1976" s="21" t="str">
        <x:v>بادن فورتمبيرغ</x:v>
      </x:c>
      <x:c r="E1976" s="21" t="str">
        <x:v>Fachklinik Wiesengrund</x:v>
      </x:c>
      <x:c r="F1976" s="21" t="str"/>
      <x:c r="G1976" s="21" t="str">
        <x:v>Freudenstadt</x:v>
      </x:c>
      <x:c r="H1976" s="39" t="str">
        <x:v>72250</x:v>
      </x:c>
      <x:c r="I1976" s="21" t="str">
        <x:v>Ellbachseeweg 1–5</x:v>
      </x:c>
      <x:c r="J1976" s="45" t="str">
        <x:v>wiesengrund@bw-lv.de</x:v>
      </x:c>
      <x:c r="K1976" s="45" t="str">
        <x:v>07442 83786-0</x:v>
      </x:c>
      <x:c r="L1976" s="45" t="str">
        <x:v>https://www.bw-lv.de</x:v>
      </x:c>
      <x:c r="M1976" s="21" t="str">
        <x:v>Baden-Württembergischer Landesverband für Prävention und Rehabilitation gGmbH</x:v>
      </x:c>
      <x:c r="N1976" s="21" t="str">
        <x:v>Non-profit</x:v>
      </x:c>
      <x:c r="O1976" s="21" t="str">
        <x:v>Prevention/rehab facility under §111 SGB V</x:v>
      </x:c>
      <x:c r="P1976" s="27" t="str">
        <x:v>54</x:v>
      </x:c>
      <x:c r="Q1976" s="21" t="str"/>
      <x:c r="R1976" s="21" t="str">
        <x:v>https://www.statistikportal.de/de/veroeffentlichungen/krankenhausverzeichnis</x:v>
      </x:c>
      <x:c r="S1976" s="33" t="str">
        <x:v>2024-12-31</x:v>
      </x:c>
    </x:row>
    <x:row r="1977">
      <x:c r="A1977" s="21" t="str">
        <x:v>R-0459</x:v>
      </x:c>
      <x:c r="B1977" s="21" t="str">
        <x:v>rehab</x:v>
      </x:c>
      <x:c r="C1977" s="21" t="str">
        <x:v>Baden-Württemberg</x:v>
      </x:c>
      <x:c r="D1977" s="21" t="str">
        <x:v>بادن فورتمبيرغ</x:v>
      </x:c>
      <x:c r="E1977" s="21" t="str">
        <x:v>Klinik Hohenfreudenstadt</x:v>
      </x:c>
      <x:c r="F1977" s="21" t="str"/>
      <x:c r="G1977" s="21" t="str">
        <x:v>Freudenstadt</x:v>
      </x:c>
      <x:c r="H1977" s="39" t="str">
        <x:v>72250</x:v>
      </x:c>
      <x:c r="I1977" s="21" t="str">
        <x:v>Tripsenweg 17</x:v>
      </x:c>
      <x:c r="J1977" s="45" t="str">
        <x:v>info@klinik-hohenfreudenstadt.de</x:v>
      </x:c>
      <x:c r="K1977" s="45" t="str">
        <x:v>07441 534-0</x:v>
      </x:c>
      <x:c r="L1977" s="45" t="str">
        <x:v>https://www.klinik-hohenfreudenstadt.de</x:v>
      </x:c>
      <x:c r="M1977" s="21" t="str">
        <x:v>Martha-Maria Gesundheitspark Hohenfreudenstadt gemeinnützige GmbH</x:v>
      </x:c>
      <x:c r="N1977" s="21" t="str">
        <x:v>Non-profit</x:v>
      </x:c>
      <x:c r="O1977" s="21" t="str">
        <x:v>Prevention/rehab facility under §111 SGB V</x:v>
      </x:c>
      <x:c r="P1977" s="27" t="str">
        <x:v>105</x:v>
      </x:c>
      <x:c r="Q1977" s="21" t="str"/>
      <x:c r="R1977" s="21" t="str">
        <x:v>https://www.statistikportal.de/de/veroeffentlichungen/krankenhausverzeichnis</x:v>
      </x:c>
      <x:c r="S1977" s="33" t="str">
        <x:v>2024-12-31</x:v>
      </x:c>
    </x:row>
    <x:row r="1978">
      <x:c r="A1978" s="21" t="str">
        <x:v>H-1491</x:v>
      </x:c>
      <x:c r="B1978" s="21" t="str">
        <x:v>hospital</x:v>
      </x:c>
      <x:c r="C1978" s="21" t="str">
        <x:v>Baden-Württemberg</x:v>
      </x:c>
      <x:c r="D1978" s="21" t="str">
        <x:v>بادن فورتمبيرغ</x:v>
      </x:c>
      <x:c r="E1978" s="21" t="str">
        <x:v>Krankenhaus Freudenstadt</x:v>
      </x:c>
      <x:c r="F1978" s="21" t="str"/>
      <x:c r="G1978" s="21" t="str">
        <x:v>Freudenstadt</x:v>
      </x:c>
      <x:c r="H1978" s="39" t="str">
        <x:v>72250</x:v>
      </x:c>
      <x:c r="I1978" s="21" t="str">
        <x:v>Karl-v.-Hahn-Straße 120</x:v>
      </x:c>
      <x:c r="J1978" s="45" t="str">
        <x:v>info@klf-net.de</x:v>
      </x:c>
      <x:c r="K1978" s="45" t="str">
        <x:v>07441 54-0</x:v>
      </x:c>
      <x:c r="L1978" s="45" t="str">
        <x:v>https://www.klf-web.de</x:v>
      </x:c>
      <x:c r="M1978" s="21" t="str">
        <x:v>Krankenhäuser Landkreis Freudenstadt gGmbH</x:v>
      </x:c>
      <x:c r="N1978" s="21" t="str">
        <x:v>Public</x:v>
      </x:c>
      <x:c r="O1978" s="21" t="str">
        <x:v>State-plan hospital</x:v>
      </x:c>
      <x:c r="P1978" s="27" t="str">
        <x:v>330</x:v>
      </x:c>
      <x:c r="Q1978" s="21" t="str">
        <x:v>Advanced emergency care</x:v>
      </x:c>
      <x:c r="R1978" s="21" t="str">
        <x:v>https://www.statistikportal.de/de/veroeffentlichungen/krankenhausverzeichnis</x:v>
      </x:c>
      <x:c r="S1978" s="33" t="str">
        <x:v>2024-12-31</x:v>
      </x:c>
    </x:row>
    <x:row r="1979">
      <x:c r="A1979" s="21" t="str">
        <x:v>H-1654</x:v>
      </x:c>
      <x:c r="B1979" s="21" t="str">
        <x:v>hospital</x:v>
      </x:c>
      <x:c r="C1979" s="21" t="str">
        <x:v>Baden-Württemberg</x:v>
      </x:c>
      <x:c r="D1979" s="21" t="str">
        <x:v>بادن فورتمبيرغ</x:v>
      </x:c>
      <x:c r="E1979" s="21" t="str">
        <x:v>Klinik Friedenweiler</x:v>
      </x:c>
      <x:c r="F1979" s="21" t="str"/>
      <x:c r="G1979" s="21" t="str">
        <x:v>Friedenweiler</x:v>
      </x:c>
      <x:c r="H1979" s="39" t="str">
        <x:v>79877</x:v>
      </x:c>
      <x:c r="I1979" s="21" t="str">
        <x:v>Kurhausweg 2-4</x:v>
      </x:c>
      <x:c r="J1979" s="45" t="str">
        <x:v>info@klinik-friedenweiler.de</x:v>
      </x:c>
      <x:c r="K1979" s="45" t="str">
        <x:v>07651 9350-0</x:v>
      </x:c>
      <x:c r="L1979" s="45" t="str">
        <x:v>https://www.klinik-friedenweiler.de</x:v>
      </x:c>
      <x:c r="M1979" s="21" t="str">
        <x:v>Privatklinik Friedenweiler GmbH</x:v>
      </x:c>
      <x:c r="N1979" s="21" t="str">
        <x:v>Private</x:v>
      </x:c>
      <x:c r="O1979" s="21" t="str">
        <x:v>Hospital without care contract</x:v>
      </x:c>
      <x:c r="P1979" s="27" t="str">
        <x:v>70</x:v>
      </x:c>
      <x:c r="Q1979" s="21" t="str">
        <x:v>No participation</x:v>
      </x:c>
      <x:c r="R1979" s="21" t="str">
        <x:v>https://www.statistikportal.de/de/veroeffentlichungen/krankenhausverzeichnis</x:v>
      </x:c>
      <x:c r="S1979" s="33" t="str">
        <x:v>2024-12-31</x:v>
      </x:c>
    </x:row>
    <x:row r="1980">
      <x:c r="A1980" s="21" t="str">
        <x:v>R-0608</x:v>
      </x:c>
      <x:c r="B1980" s="21" t="str">
        <x:v>rehab</x:v>
      </x:c>
      <x:c r="C1980" s="21" t="str">
        <x:v>Baden-Württemberg</x:v>
      </x:c>
      <x:c r="D1980" s="21" t="str">
        <x:v>بادن فورتمبيرغ</x:v>
      </x:c>
      <x:c r="E1980" s="21" t="str">
        <x:v>Geriatrische Rehabilitationsklinik</x:v>
      </x:c>
      <x:c r="F1980" s="21" t="str"/>
      <x:c r="G1980" s="21" t="str">
        <x:v>Friedrichshafen</x:v>
      </x:c>
      <x:c r="H1980" s="39" t="str">
        <x:v>88048</x:v>
      </x:c>
      <x:c r="I1980" s="21" t="str">
        <x:v>Röntgenstr. 2</x:v>
      </x:c>
      <x:c r="J1980" s="45" t="str">
        <x:v>info@klinikum-fn.de</x:v>
      </x:c>
      <x:c r="K1980" s="45" t="str">
        <x:v>07541 96-0</x:v>
      </x:c>
      <x:c r="L1980" s="45" t="str">
        <x:v>https://www.klinikum-friedrichshafen.de</x:v>
      </x:c>
      <x:c r="M1980" s="21" t="str">
        <x:v>Klinikum Friedrichshafen GmbH</x:v>
      </x:c>
      <x:c r="N1980" s="21" t="str">
        <x:v>Public</x:v>
      </x:c>
      <x:c r="O1980" s="21" t="str">
        <x:v>Prevention/rehab facility under §111 SGB V</x:v>
      </x:c>
      <x:c r="P1980" s="27" t="str">
        <x:v>28</x:v>
      </x:c>
      <x:c r="Q1980" s="21" t="str"/>
      <x:c r="R1980" s="21" t="str">
        <x:v>https://www.statistikportal.de/de/veroeffentlichungen/krankenhausverzeichnis</x:v>
      </x:c>
      <x:c r="S1980" s="33" t="str">
        <x:v>2024-12-31</x:v>
      </x:c>
    </x:row>
    <x:row r="1981">
      <x:c r="A1981" s="21" t="str">
        <x:v>H-1604</x:v>
      </x:c>
      <x:c r="B1981" s="21" t="str">
        <x:v>hospital</x:v>
      </x:c>
      <x:c r="C1981" s="21" t="str">
        <x:v>Baden-Württemberg</x:v>
      </x:c>
      <x:c r="D1981" s="21" t="str">
        <x:v>بادن فورتمبيرغ</x:v>
      </x:c>
      <x:c r="E1981" s="21" t="str">
        <x:v>Psychiatrische Tagesklinik</x:v>
      </x:c>
      <x:c r="F1981" s="21" t="str"/>
      <x:c r="G1981" s="21" t="str">
        <x:v>Friedrichshafen</x:v>
      </x:c>
      <x:c r="H1981" s="39" t="str">
        <x:v>88046</x:v>
      </x:c>
      <x:c r="I1981" s="21" t="str">
        <x:v>Merkurstraße 3</x:v>
      </x:c>
      <x:c r="J1981" s="45" t="str">
        <x:v>info@tagesklinik-fn.de</x:v>
      </x:c>
      <x:c r="K1981" s="45" t="str">
        <x:v>07541 6001-0</x:v>
      </x:c>
      <x:c r="L1981" s="45" t="str">
        <x:v>https://www.tagesklinik-fn.de</x:v>
      </x:c>
      <x:c r="M1981" s="21" t="str">
        <x:v>Arkade-Pauline 13 GmbH</x:v>
      </x:c>
      <x:c r="N1981" s="21" t="str">
        <x:v>Non-profit</x:v>
      </x:c>
      <x:c r="O1981" s="21" t="str">
        <x:v>Contract hospital</x:v>
      </x:c>
      <x:c r="P1981" s="27" t="str">
        <x:v>0</x:v>
      </x:c>
      <x:c r="Q1981" s="21" t="str">
        <x:v>No participation</x:v>
      </x:c>
      <x:c r="R1981" s="21" t="str">
        <x:v>https://www.statistikportal.de/de/veroeffentlichungen/krankenhausverzeichnis</x:v>
      </x:c>
      <x:c r="S1981" s="33" t="str">
        <x:v>2024-12-31</x:v>
      </x:c>
    </x:row>
    <x:row r="1982">
      <x:c r="A1982" s="21" t="str">
        <x:v>H-1553</x:v>
      </x:c>
      <x:c r="B1982" s="21" t="str">
        <x:v>hospital</x:v>
      </x:c>
      <x:c r="C1982" s="21" t="str">
        <x:v>Baden-Württemberg</x:v>
      </x:c>
      <x:c r="D1982" s="21" t="str">
        <x:v>بادن فورتمبيرغ</x:v>
      </x:c>
      <x:c r="E1982" s="21" t="str">
        <x:v>Städtisches Krankenhaus Friedrichshafen</x:v>
      </x:c>
      <x:c r="F1982" s="21" t="str">
        <x:v>Klinikum Friedrichshafen</x:v>
      </x:c>
      <x:c r="G1982" s="21" t="str">
        <x:v>Friedrichshafen</x:v>
      </x:c>
      <x:c r="H1982" s="39" t="str">
        <x:v>88048</x:v>
      </x:c>
      <x:c r="I1982" s="21" t="str">
        <x:v>Röntgenstraße 2</x:v>
      </x:c>
      <x:c r="J1982" s="45" t="str">
        <x:v>info@klinikum-fn.de</x:v>
      </x:c>
      <x:c r="K1982" s="45" t="str">
        <x:v>07541 96-0</x:v>
      </x:c>
      <x:c r="L1982" s="45" t="str">
        <x:v>https://www.klinikum-friedrichshafen.de</x:v>
      </x:c>
      <x:c r="M1982" s="21" t="str">
        <x:v>Klinikum Friedrichshafen GmbH</x:v>
      </x:c>
      <x:c r="N1982" s="21" t="str">
        <x:v>Public</x:v>
      </x:c>
      <x:c r="O1982" s="21" t="str">
        <x:v>State-plan hospital</x:v>
      </x:c>
      <x:c r="P1982" s="27" t="str">
        <x:v>315</x:v>
      </x:c>
      <x:c r="Q1982" s="21" t="str">
        <x:v>Comprehensive emergency care</x:v>
      </x:c>
      <x:c r="R1982" s="21" t="str">
        <x:v>https://www.statistikportal.de/de/veroeffentlichungen/krankenhausverzeichnis</x:v>
      </x:c>
      <x:c r="S1982" s="33" t="str">
        <x:v>2024-12-31</x:v>
      </x:c>
    </x:row>
    <x:row r="1983">
      <x:c r="A1983" s="21" t="str">
        <x:v>H-1497</x:v>
      </x:c>
      <x:c r="B1983" s="21" t="str">
        <x:v>hospital</x:v>
      </x:c>
      <x:c r="C1983" s="21" t="str">
        <x:v>Baden-Württemberg</x:v>
      </x:c>
      <x:c r="D1983" s="21" t="str">
        <x:v>بادن فورتمبيرغ</x:v>
      </x:c>
      <x:c r="E1983" s="21" t="str">
        <x:v>ZfP Südwürttemberg Weissenau</x:v>
      </x:c>
      <x:c r="F1983" s="21" t="str">
        <x:v>Satellit Friedrichshafen</x:v>
      </x:c>
      <x:c r="G1983" s="21" t="str">
        <x:v>Friedrichshafen</x:v>
      </x:c>
      <x:c r="H1983" s="39" t="str">
        <x:v>88048</x:v>
      </x:c>
      <x:c r="I1983" s="21" t="str">
        <x:v>Röntgenstraße 8</x:v>
      </x:c>
      <x:c r="J1983" s="45" t="str">
        <x:v>info@zfp-zentrum.de</x:v>
      </x:c>
      <x:c r="K1983" s="45" t="str">
        <x:v>0751 7601-0</x:v>
      </x:c>
      <x:c r="L1983" s="45" t="str">
        <x:v>https://www.zfp-web.de</x:v>
      </x:c>
      <x:c r="M1983" s="21" t="str">
        <x:v>ZfP Südwürttemberg</x:v>
      </x:c>
      <x:c r="N1983" s="21" t="str">
        <x:v>Public</x:v>
      </x:c>
      <x:c r="O1983" s="21" t="str">
        <x:v>State-plan hospital</x:v>
      </x:c>
      <x:c r="P1983" s="27" t="str">
        <x:v>60</x:v>
      </x:c>
      <x:c r="Q1983" s="21" t="str">
        <x:v>No participation</x:v>
      </x:c>
      <x:c r="R1983" s="21" t="str">
        <x:v>https://www.statistikportal.de/de/veroeffentlichungen/krankenhausverzeichnis</x:v>
      </x:c>
      <x:c r="S1983" s="33" t="str">
        <x:v>2024-12-31</x:v>
      </x:c>
    </x:row>
    <x:row r="1984">
      <x:c r="A1984" s="21" t="str">
        <x:v>H-1501</x:v>
      </x:c>
      <x:c r="B1984" s="21" t="str">
        <x:v>hospital</x:v>
      </x:c>
      <x:c r="C1984" s="21" t="str">
        <x:v>Baden-Württemberg</x:v>
      </x:c>
      <x:c r="D1984" s="21" t="str">
        <x:v>بادن فورتمبيرغ</x:v>
      </x:c>
      <x:c r="E1984" s="21" t="str">
        <x:v>ZfP Südwürttemberg Weissenau</x:v>
      </x:c>
      <x:c r="F1984" s="21" t="str">
        <x:v>Ambulanz Friedrichshafen</x:v>
      </x:c>
      <x:c r="G1984" s="21" t="str">
        <x:v>Friedrichshafen</x:v>
      </x:c>
      <x:c r="H1984" s="39" t="str">
        <x:v>88046</x:v>
      </x:c>
      <x:c r="I1984" s="21" t="str">
        <x:v>Paulinenstraße 12</x:v>
      </x:c>
      <x:c r="J1984" s="45" t="str">
        <x:v>info@zfp-zentrum.de</x:v>
      </x:c>
      <x:c r="K1984" s="45" t="str">
        <x:v>0751 7601-0</x:v>
      </x:c>
      <x:c r="L1984" s="45" t="str">
        <x:v>https://www.zfp-web.de</x:v>
      </x:c>
      <x:c r="M1984" s="21" t="str">
        <x:v>ZfP Südwürttemberg</x:v>
      </x:c>
      <x:c r="N1984" s="21" t="str">
        <x:v>Public</x:v>
      </x:c>
      <x:c r="O1984" s="21" t="str">
        <x:v>State-plan hospital</x:v>
      </x:c>
      <x:c r="P1984" s="27" t="str">
        <x:v>0</x:v>
      </x:c>
      <x:c r="Q1984" s="21" t="str">
        <x:v>No participation</x:v>
      </x:c>
      <x:c r="R1984" s="21" t="str">
        <x:v>https://www.statistikportal.de/de/veroeffentlichungen/krankenhausverzeichnis</x:v>
      </x:c>
      <x:c r="S1984" s="33" t="str">
        <x:v>2024-12-31</x:v>
      </x:c>
    </x:row>
    <x:row r="1985">
      <x:c r="A1985" s="21" t="str">
        <x:v>R-0502</x:v>
      </x:c>
      <x:c r="B1985" s="21" t="str">
        <x:v>rehab</x:v>
      </x:c>
      <x:c r="C1985" s="21" t="str">
        <x:v>Baden-Württemberg</x:v>
      </x:c>
      <x:c r="D1985" s="21" t="str">
        <x:v>بادن فورتمبيرغ</x:v>
      </x:c>
      <x:c r="E1985" s="21" t="str">
        <x:v>Fachklinik Fischer-Haus</x:v>
      </x:c>
      <x:c r="F1985" s="21" t="str"/>
      <x:c r="G1985" s="21" t="str">
        <x:v>Gaggenau</x:v>
      </x:c>
      <x:c r="H1985" s="39" t="str">
        <x:v>76571</x:v>
      </x:c>
      <x:c r="I1985" s="21" t="str">
        <x:v>Mönchkopfstr. 21</x:v>
      </x:c>
      <x:c r="J1985" s="45" t="str">
        <x:v>info@fischer-haus.de</x:v>
      </x:c>
      <x:c r="K1985" s="45" t="str">
        <x:v>07225 9744-0</x:v>
      </x:c>
      <x:c r="L1985" s="45" t="str">
        <x:v>https://www.fischer-haus.de</x:v>
      </x:c>
      <x:c r="M1985" s="21" t="str">
        <x:v>Fischer Haus e.V.</x:v>
      </x:c>
      <x:c r="N1985" s="21" t="str">
        <x:v>Non-profit</x:v>
      </x:c>
      <x:c r="O1985" s="21" t="str">
        <x:v>Prevention/rehab facility under §111 SGB V</x:v>
      </x:c>
      <x:c r="P1985" s="27" t="str">
        <x:v>60</x:v>
      </x:c>
      <x:c r="Q1985" s="21" t="str"/>
      <x:c r="R1985" s="21" t="str">
        <x:v>https://www.statistikportal.de/de/veroeffentlichungen/krankenhausverzeichnis</x:v>
      </x:c>
      <x:c r="S1985" s="33" t="str">
        <x:v>2024-12-31</x:v>
      </x:c>
    </x:row>
    <x:row r="1986">
      <x:c r="A1986" s="21" t="str">
        <x:v>R-0518</x:v>
      </x:c>
      <x:c r="B1986" s="21" t="str">
        <x:v>rehab</x:v>
      </x:c>
      <x:c r="C1986" s="21" t="str">
        <x:v>Baden-Württemberg</x:v>
      </x:c>
      <x:c r="D1986" s="21" t="str">
        <x:v>بادن فورتمبيرغ</x:v>
      </x:c>
      <x:c r="E1986" s="21" t="str">
        <x:v>Rehaklinik Freiolsheim</x:v>
      </x:c>
      <x:c r="F1986" s="21" t="str"/>
      <x:c r="G1986" s="21" t="str">
        <x:v>Gaggenau</x:v>
      </x:c>
      <x:c r="H1986" s="39" t="str">
        <x:v>76571</x:v>
      </x:c>
      <x:c r="I1986" s="21" t="str">
        <x:v>Max-Hildebrandt-Str. 55</x:v>
      </x:c>
      <x:c r="J1986" s="45" t="str">
        <x:v>info@rehaklinik-freiolsheim.de</x:v>
      </x:c>
      <x:c r="K1986" s="45" t="str">
        <x:v>07204 9204-0</x:v>
      </x:c>
      <x:c r="L1986" s="45" t="str">
        <x:v>https://www.rehaklinik-freiolsheim.de</x:v>
      </x:c>
      <x:c r="M1986" s="21" t="str">
        <x:v>AGJ Fachverband für Prävention und Rehabilitation in der Erzdiözese Freiburg e. V.</x:v>
      </x:c>
      <x:c r="N1986" s="21" t="str">
        <x:v>Non-profit</x:v>
      </x:c>
      <x:c r="O1986" s="21" t="str">
        <x:v>Prevention/rehab facility under §111 SGB V</x:v>
      </x:c>
      <x:c r="P1986" s="27" t="str">
        <x:v>60</x:v>
      </x:c>
      <x:c r="Q1986" s="21" t="str"/>
      <x:c r="R1986" s="21" t="str">
        <x:v>https://www.statistikportal.de/de/veroeffentlichungen/krankenhausverzeichnis</x:v>
      </x:c>
      <x:c r="S1986" s="33" t="str">
        <x:v>2024-12-31</x:v>
      </x:c>
    </x:row>
    <x:row r="1987">
      <x:c r="A1987" s="21" t="str">
        <x:v>R-0605</x:v>
      </x:c>
      <x:c r="B1987" s="21" t="str">
        <x:v>rehab</x:v>
      </x:c>
      <x:c r="C1987" s="21" t="str">
        <x:v>Baden-Württemberg</x:v>
      </x:c>
      <x:c r="D1987" s="21" t="str">
        <x:v>بادن فورتمبيرغ</x:v>
      </x:c>
      <x:c r="E1987" s="21" t="str">
        <x:v>Hegau-Jugendwerk (Rehabilitation)</x:v>
      </x:c>
      <x:c r="F1987" s="21" t="str"/>
      <x:c r="G1987" s="21" t="str">
        <x:v>Gailingen</x:v>
      </x:c>
      <x:c r="H1987" s="39" t="str">
        <x:v>78262</x:v>
      </x:c>
      <x:c r="I1987" s="21" t="str">
        <x:v>Kapellenstr. 31</x:v>
      </x:c>
      <x:c r="J1987" s="45" t="str">
        <x:v>info@hegau-jugendwerk.de</x:v>
      </x:c>
      <x:c r="K1987" s="45" t="str">
        <x:v>07734 939-0</x:v>
      </x:c>
      <x:c r="L1987" s="45" t="str">
        <x:v>https://www.hegau-jugendwerk.de</x:v>
      </x:c>
      <x:c r="M1987" s="21" t="str">
        <x:v>Hegau-Jugendwerk GmbH</x:v>
      </x:c>
      <x:c r="N1987" s="21" t="str">
        <x:v>Public</x:v>
      </x:c>
      <x:c r="O1987" s="21" t="str">
        <x:v>Prevention/rehab facility under §111 SGB V</x:v>
      </x:c>
      <x:c r="P1987" s="27" t="str">
        <x:v>165</x:v>
      </x:c>
      <x:c r="Q1987" s="21" t="str"/>
      <x:c r="R1987" s="21" t="str">
        <x:v>https://www.statistikportal.de/de/veroeffentlichungen/krankenhausverzeichnis</x:v>
      </x:c>
      <x:c r="S1987" s="33" t="str">
        <x:v>2024-12-31</x:v>
      </x:c>
    </x:row>
    <x:row r="1988">
      <x:c r="A1988" s="21" t="str">
        <x:v>H-1537</x:v>
      </x:c>
      <x:c r="B1988" s="21" t="str">
        <x:v>hospital</x:v>
      </x:c>
      <x:c r="C1988" s="21" t="str">
        <x:v>Baden-Württemberg</x:v>
      </x:c>
      <x:c r="D1988" s="21" t="str">
        <x:v>بادن فورتمبيرغ</x:v>
      </x:c>
      <x:c r="E1988" s="21" t="str">
        <x:v>Hegau-Jugendwerk</x:v>
      </x:c>
      <x:c r="F1988" s="21" t="str">
        <x:v>Hegau-Jugendwerk Gailingen</x:v>
      </x:c>
      <x:c r="G1988" s="21" t="str">
        <x:v>Gailingen am Hochrhein</x:v>
      </x:c>
      <x:c r="H1988" s="39" t="str">
        <x:v>78262</x:v>
      </x:c>
      <x:c r="I1988" s="21" t="str">
        <x:v>Kapellenstraße 31</x:v>
      </x:c>
      <x:c r="J1988" s="45" t="str">
        <x:v>info@hegau-jugendwerk.de</x:v>
      </x:c>
      <x:c r="K1988" s="45" t="str">
        <x:v>07734 939-0</x:v>
      </x:c>
      <x:c r="L1988" s="45" t="str">
        <x:v>https://www.hegau-jugendwerk.de</x:v>
      </x:c>
      <x:c r="M1988" s="21" t="str">
        <x:v>Hegau-Jugendwerk GmbH</x:v>
      </x:c>
      <x:c r="N1988" s="21" t="str">
        <x:v>Public</x:v>
      </x:c>
      <x:c r="O1988" s="21" t="str">
        <x:v>Contract hospital</x:v>
      </x:c>
      <x:c r="P1988" s="27" t="str">
        <x:v>38</x:v>
      </x:c>
      <x:c r="Q1988" s="21" t="str">
        <x:v>No participation</x:v>
      </x:c>
      <x:c r="R1988" s="21" t="str">
        <x:v>https://www.statistikportal.de/de/veroeffentlichungen/krankenhausverzeichnis</x:v>
      </x:c>
      <x:c r="S1988" s="33" t="str">
        <x:v>2024-12-31</x:v>
      </x:c>
    </x:row>
    <x:row r="1989">
      <x:c r="A1989" s="21" t="str">
        <x:v>R-0619</x:v>
      </x:c>
      <x:c r="B1989" s="21" t="str">
        <x:v>rehab</x:v>
      </x:c>
      <x:c r="C1989" s="21" t="str">
        <x:v>Baden-Württemberg</x:v>
      </x:c>
      <x:c r="D1989" s="21" t="str">
        <x:v>بادن فورتمبيرغ</x:v>
      </x:c>
      <x:c r="E1989" s="21" t="str">
        <x:v>Kliniken Schmieder Gailingen</x:v>
      </x:c>
      <x:c r="F1989" s="21" t="str"/>
      <x:c r="G1989" s="21" t="str">
        <x:v>Gailingen am Hochrhein</x:v>
      </x:c>
      <x:c r="H1989" s="39" t="str">
        <x:v>78262</x:v>
      </x:c>
      <x:c r="I1989" s="21" t="str">
        <x:v>Auf dem Berg 1</x:v>
      </x:c>
      <x:c r="J1989" s="45" t="str">
        <x:v>info@kliniken-schmieder.de</x:v>
      </x:c>
      <x:c r="K1989" s="45" t="str">
        <x:v>07533 808-0</x:v>
      </x:c>
      <x:c r="L1989" s="45" t="str">
        <x:v>https://www.kliniken-schmieder.de</x:v>
      </x:c>
      <x:c r="M1989" s="21" t="str">
        <x:v>Kliniken Schmieder (Stiftung &amp; Co.) KG</x:v>
      </x:c>
      <x:c r="N1989" s="21" t="str">
        <x:v>Private</x:v>
      </x:c>
      <x:c r="O1989" s="21" t="str">
        <x:v>Prevention/rehab facility under §111 SGB V</x:v>
      </x:c>
      <x:c r="P1989" s="27" t="str">
        <x:v>275</x:v>
      </x:c>
      <x:c r="Q1989" s="21" t="str"/>
      <x:c r="R1989" s="21" t="str">
        <x:v>https://www.statistikportal.de/de/veroeffentlichungen/krankenhausverzeichnis</x:v>
      </x:c>
      <x:c r="S1989" s="33" t="str">
        <x:v>2024-12-31</x:v>
      </x:c>
    </x:row>
    <x:row r="1990">
      <x:c r="A1990" s="21" t="str">
        <x:v>H-1570</x:v>
      </x:c>
      <x:c r="B1990" s="21" t="str">
        <x:v>hospital</x:v>
      </x:c>
      <x:c r="C1990" s="21" t="str">
        <x:v>Baden-Württemberg</x:v>
      </x:c>
      <x:c r="D1990" s="21" t="str">
        <x:v>بادن فورتمبيرغ</x:v>
      </x:c>
      <x:c r="E1990" s="21" t="str">
        <x:v>Mariaberg – Fachkrankenhaus Kinder- und Jugendpsychiatrie</x:v>
      </x:c>
      <x:c r="F1990" s="21" t="str">
        <x:v>KJP Mariaberg (Hauptstandort)</x:v>
      </x:c>
      <x:c r="G1990" s="21" t="str">
        <x:v>Gammertingen</x:v>
      </x:c>
      <x:c r="H1990" s="39" t="str">
        <x:v>72501</x:v>
      </x:c>
      <x:c r="I1990" s="21" t="str">
        <x:v>Burghaldenstraße 12</x:v>
      </x:c>
      <x:c r="J1990" s="45" t="str">
        <x:v>klinik@kjp-mariaberg.de</x:v>
      </x:c>
      <x:c r="K1990" s="45" t="str">
        <x:v>07124 923-0</x:v>
      </x:c>
      <x:c r="L1990" s="45" t="str">
        <x:v>https://www.kjp-mariaberg.de</x:v>
      </x:c>
      <x:c r="M1990" s="21" t="str">
        <x:v>Mariaberg - Fachkrankenhaus Kinder- und Jugenpsychiatrie gemeinnützige GmbH</x:v>
      </x:c>
      <x:c r="N1990" s="21" t="str">
        <x:v>Non-profit</x:v>
      </x:c>
      <x:c r="O1990" s="21" t="str">
        <x:v>State-plan hospital</x:v>
      </x:c>
      <x:c r="P1990" s="27" t="str">
        <x:v>32</x:v>
      </x:c>
      <x:c r="Q1990" s="21" t="str">
        <x:v>No participation</x:v>
      </x:c>
      <x:c r="R1990" s="21" t="str">
        <x:v>https://www.statistikportal.de/de/veroeffentlichungen/krankenhausverzeichnis</x:v>
      </x:c>
      <x:c r="S1990" s="33" t="str">
        <x:v>2024-12-31</x:v>
      </x:c>
    </x:row>
    <x:row r="1991">
      <x:c r="A1991" s="21" t="str">
        <x:v>H-1574</x:v>
      </x:c>
      <x:c r="B1991" s="21" t="str">
        <x:v>hospital</x:v>
      </x:c>
      <x:c r="C1991" s="21" t="str">
        <x:v>Baden-Württemberg</x:v>
      </x:c>
      <x:c r="D1991" s="21" t="str">
        <x:v>بادن فورتمبيرغ</x:v>
      </x:c>
      <x:c r="E1991" s="21" t="str">
        <x:v>Wendelstein Klinik</x:v>
      </x:c>
      <x:c r="F1991" s="21" t="str"/>
      <x:c r="G1991" s="21" t="str">
        <x:v>Gammertingen</x:v>
      </x:c>
      <x:c r="H1991" s="39" t="str">
        <x:v>72501</x:v>
      </x:c>
      <x:c r="I1991" s="21" t="str">
        <x:v>Reutlinger Str. 20</x:v>
      </x:c>
      <x:c r="J1991" s="45" t="str">
        <x:v>direktion@wendelsteinklinik.de</x:v>
      </x:c>
      <x:c r="K1991" s="45" t="str">
        <x:v>07574 845</x:v>
      </x:c>
      <x:c r="L1991" s="45" t="str">
        <x:v>https://www.wendelsteinklinik.de</x:v>
      </x:c>
      <x:c r="M1991" s="21" t="str">
        <x:v>Wendelstein Klinik GmbH</x:v>
      </x:c>
      <x:c r="N1991" s="21" t="str">
        <x:v>Private</x:v>
      </x:c>
      <x:c r="O1991" s="21" t="str">
        <x:v>Hospital without care contract</x:v>
      </x:c>
      <x:c r="P1991" s="27" t="str">
        <x:v>50</x:v>
      </x:c>
      <x:c r="Q1991" s="21" t="str">
        <x:v>No participation</x:v>
      </x:c>
      <x:c r="R1991" s="21" t="str">
        <x:v>https://www.statistikportal.de/de/veroeffentlichungen/krankenhausverzeichnis</x:v>
      </x:c>
      <x:c r="S1991" s="33" t="str">
        <x:v>2024-12-31</x:v>
      </x:c>
    </x:row>
    <x:row r="1992">
      <x:c r="A1992" s="21" t="str">
        <x:v>H-1373</x:v>
      </x:c>
      <x:c r="B1992" s="21" t="str">
        <x:v>hospital</x:v>
      </x:c>
      <x:c r="C1992" s="21" t="str">
        <x:v>Baden-Württemberg</x:v>
      </x:c>
      <x:c r="D1992" s="21" t="str">
        <x:v>بادن فورتمبيرغ</x:v>
      </x:c>
      <x:c r="E1992" s="21" t="str">
        <x:v>Klinikum Christophsbad</x:v>
      </x:c>
      <x:c r="F1992" s="21" t="str">
        <x:v>Christophsbad – Psychiatrisch-psychotherapeutische Tagesklinik und Institutsambulanz Geislingen</x:v>
      </x:c>
      <x:c r="G1992" s="21" t="str">
        <x:v>Geislingen an der Steige</x:v>
      </x:c>
      <x:c r="H1992" s="39" t="str">
        <x:v>73312</x:v>
      </x:c>
      <x:c r="I1992" s="21" t="str">
        <x:v>Schillerstraße 31</x:v>
      </x:c>
      <x:c r="J1992" s="45" t="str">
        <x:v>info@christophsbad.de</x:v>
      </x:c>
      <x:c r="K1992" s="45" t="str">
        <x:v>07161 601-0</x:v>
      </x:c>
      <x:c r="L1992" s="45" t="str">
        <x:v>https://www.christophsbad.de</x:v>
      </x:c>
      <x:c r="M1992" s="21" t="str">
        <x:v>Christophsbad GmbH &amp; Co. Fachkrankenhaus KG</x:v>
      </x:c>
      <x:c r="N1992" s="21" t="str">
        <x:v>Private</x:v>
      </x:c>
      <x:c r="O1992" s="21" t="str">
        <x:v>State-plan hospital</x:v>
      </x:c>
      <x:c r="P1992" s="27" t="str">
        <x:v>0</x:v>
      </x:c>
      <x:c r="Q1992" s="21" t="str">
        <x:v>No participation</x:v>
      </x:c>
      <x:c r="R1992" s="21" t="str">
        <x:v>https://www.statistikportal.de/de/veroeffentlichungen/krankenhausverzeichnis</x:v>
      </x:c>
      <x:c r="S1992" s="33" t="str">
        <x:v>2024-12-31</x:v>
      </x:c>
    </x:row>
    <x:row r="1993">
      <x:c r="A1993" s="21" t="str">
        <x:v>R-0448</x:v>
      </x:c>
      <x:c r="B1993" s="21" t="str">
        <x:v>rehab</x:v>
      </x:c>
      <x:c r="C1993" s="21" t="str">
        <x:v>Baden-Württemberg</x:v>
      </x:c>
      <x:c r="D1993" s="21" t="str">
        <x:v>بادن فورتمبيرغ</x:v>
      </x:c>
      <x:c r="E1993" s="21" t="str">
        <x:v>Celenus Klinik Kinzigtal</x:v>
      </x:c>
      <x:c r="F1993" s="21" t="str"/>
      <x:c r="G1993" s="21" t="str">
        <x:v>Gengenbach</x:v>
      </x:c>
      <x:c r="H1993" s="39" t="str">
        <x:v>77723</x:v>
      </x:c>
      <x:c r="I1993" s="21" t="str">
        <x:v>Wolfsweg 12</x:v>
      </x:c>
      <x:c r="J1993" s="45" t="str">
        <x:v>info@klinik-kinzigtal.de</x:v>
      </x:c>
      <x:c r="K1993" s="45" t="str">
        <x:v>07803 808-0</x:v>
      </x:c>
      <x:c r="L1993" s="45" t="str">
        <x:v>https://www.klinik-kinzigtal.de</x:v>
      </x:c>
      <x:c r="M1993" s="21" t="str">
        <x:v>Psychosomatische Fachklinik Gengenbach GmbH</x:v>
      </x:c>
      <x:c r="N1993" s="21" t="str">
        <x:v>Private</x:v>
      </x:c>
      <x:c r="O1993" s="21" t="str">
        <x:v>Prevention/rehab facility under §111 SGB V</x:v>
      </x:c>
      <x:c r="P1993" s="27" t="str">
        <x:v>144</x:v>
      </x:c>
      <x:c r="Q1993" s="21" t="str"/>
      <x:c r="R1993" s="21" t="str">
        <x:v>https://www.statistikportal.de/de/veroeffentlichungen/krankenhausverzeichnis</x:v>
      </x:c>
      <x:c r="S1993" s="33" t="str">
        <x:v>2024-12-31</x:v>
      </x:c>
    </x:row>
    <x:row r="1994">
      <x:c r="A1994" s="21" t="str">
        <x:v>R-0487</x:v>
      </x:c>
      <x:c r="B1994" s="21" t="str">
        <x:v>rehab</x:v>
      </x:c>
      <x:c r="C1994" s="21" t="str">
        <x:v>Baden-Württemberg</x:v>
      </x:c>
      <x:c r="D1994" s="21" t="str">
        <x:v>بادن فورتمبيرغ</x:v>
      </x:c>
      <x:c r="E1994" s="21" t="str">
        <x:v>Celenus Klinik Ortenau</x:v>
      </x:c>
      <x:c r="F1994" s="21" t="str"/>
      <x:c r="G1994" s="21" t="str">
        <x:v>Gengenbach</x:v>
      </x:c>
      <x:c r="H1994" s="39" t="str">
        <x:v>77723</x:v>
      </x:c>
      <x:c r="I1994" s="21" t="str">
        <x:v>Wolfsweg 12</x:v>
      </x:c>
      <x:c r="J1994" s="45" t="str">
        <x:v>info@klinik-ortenau.de</x:v>
      </x:c>
      <x:c r="K1994" s="45" t="str">
        <x:v>07835 785-0</x:v>
      </x:c>
      <x:c r="L1994" s="45" t="str">
        <x:v>https://www.klinik-ortenau.de</x:v>
      </x:c>
      <x:c r="M1994" s="21" t="str">
        <x:v>Psychosomatische Fachklinik Gengenbach GmbH</x:v>
      </x:c>
      <x:c r="N1994" s="21" t="str">
        <x:v>Private</x:v>
      </x:c>
      <x:c r="O1994" s="21" t="str">
        <x:v>Other prevention/rehab facility</x:v>
      </x:c>
      <x:c r="P1994" s="27" t="str">
        <x:v>88</x:v>
      </x:c>
      <x:c r="Q1994" s="21" t="str"/>
      <x:c r="R1994" s="21" t="str">
        <x:v>https://www.statistikportal.de/de/veroeffentlichungen/krankenhausverzeichnis</x:v>
      </x:c>
      <x:c r="S1994" s="33" t="str">
        <x:v>2024-12-31</x:v>
      </x:c>
    </x:row>
    <x:row r="1995">
      <x:c r="A1995" s="21" t="str">
        <x:v>R-0581</x:v>
      </x:c>
      <x:c r="B1995" s="21" t="str">
        <x:v>rehab</x:v>
      </x:c>
      <x:c r="C1995" s="21" t="str">
        <x:v>Baden-Württemberg</x:v>
      </x:c>
      <x:c r="D1995" s="21" t="str">
        <x:v>بادن فورتمبيرغ</x:v>
      </x:c>
      <x:c r="E1995" s="21" t="str">
        <x:v>Kliniken Schmieder Auf der Schillerhöhe</x:v>
      </x:c>
      <x:c r="F1995" s="21" t="str"/>
      <x:c r="G1995" s="21" t="str">
        <x:v>Gerlingen</x:v>
      </x:c>
      <x:c r="H1995" s="39" t="str">
        <x:v>70839</x:v>
      </x:c>
      <x:c r="I1995" s="21" t="str">
        <x:v>Solitudestr. 20</x:v>
      </x:c>
      <x:c r="J1995" s="45" t="str">
        <x:v>info@kliniken-schmieder.de</x:v>
      </x:c>
      <x:c r="K1995" s="45" t="str">
        <x:v>07533 808-0</x:v>
      </x:c>
      <x:c r="L1995" s="45" t="str">
        <x:v>https://www.kliniken-schmieder.de</x:v>
      </x:c>
      <x:c r="M1995" s="21" t="str">
        <x:v>Kliniken Schmieder (Stiftung &amp; Co.) KG</x:v>
      </x:c>
      <x:c r="N1995" s="21" t="str">
        <x:v>Private</x:v>
      </x:c>
      <x:c r="O1995" s="21" t="str">
        <x:v>Prevention/rehab facility under §111 SGB V</x:v>
      </x:c>
      <x:c r="P1995" s="27" t="str">
        <x:v>159</x:v>
      </x:c>
      <x:c r="Q1995" s="21" t="str"/>
      <x:c r="R1995" s="21" t="str">
        <x:v>https://www.statistikportal.de/de/veroeffentlichungen/krankenhausverzeichnis</x:v>
      </x:c>
      <x:c r="S1995" s="33" t="str">
        <x:v>2024-12-31</x:v>
      </x:c>
    </x:row>
    <x:row r="1996">
      <x:c r="A1996" s="21" t="str">
        <x:v>H-1613</x:v>
      </x:c>
      <x:c r="B1996" s="21" t="str">
        <x:v>hospital</x:v>
      </x:c>
      <x:c r="C1996" s="21" t="str">
        <x:v>Baden-Württemberg</x:v>
      </x:c>
      <x:c r="D1996" s="21" t="str">
        <x:v>بادن فورتمبيرغ</x:v>
      </x:c>
      <x:c r="E1996" s="21" t="str">
        <x:v>Kliniken Schmieder Stuttgart</x:v>
      </x:c>
      <x:c r="F1996" s="21" t="str"/>
      <x:c r="G1996" s="21" t="str">
        <x:v>Gerlingen</x:v>
      </x:c>
      <x:c r="H1996" s="39" t="str">
        <x:v>70839</x:v>
      </x:c>
      <x:c r="I1996" s="21" t="str">
        <x:v>Solitudestraße 20</x:v>
      </x:c>
      <x:c r="J1996" s="45" t="str">
        <x:v>info@kliniken-schmieder.de</x:v>
      </x:c>
      <x:c r="K1996" s="45" t="str">
        <x:v>07156 808-0</x:v>
      </x:c>
      <x:c r="L1996" s="45" t="str">
        <x:v>https://www.kliniken-schmieder.de</x:v>
      </x:c>
      <x:c r="M1996" s="21" t="str">
        <x:v>Kliniken Schmieder (Stiftung &amp; Co.) KG</x:v>
      </x:c>
      <x:c r="N1996" s="21" t="str">
        <x:v>Private</x:v>
      </x:c>
      <x:c r="O1996" s="21" t="str">
        <x:v>State-plan hospital</x:v>
      </x:c>
      <x:c r="P1996" s="27" t="str">
        <x:v>94</x:v>
      </x:c>
      <x:c r="Q1996" s="21" t="str">
        <x:v>No participation</x:v>
      </x:c>
      <x:c r="R1996" s="21" t="str">
        <x:v>https://www.statistikportal.de/de/veroeffentlichungen/krankenhausverzeichnis</x:v>
      </x:c>
      <x:c r="S1996" s="33" t="str">
        <x:v>2024-12-31</x:v>
      </x:c>
    </x:row>
    <x:row r="1997">
      <x:c r="A1997" s="21" t="str">
        <x:v>H-1625</x:v>
      </x:c>
      <x:c r="B1997" s="21" t="str">
        <x:v>hospital</x:v>
      </x:c>
      <x:c r="C1997" s="21" t="str">
        <x:v>Baden-Württemberg</x:v>
      </x:c>
      <x:c r="D1997" s="21" t="str">
        <x:v>بادن فورتمبيرغ</x:v>
      </x:c>
      <x:c r="E1997" s="21" t="str">
        <x:v>MEDICLIN Reha-Zentrum Gernsbach</x:v>
      </x:c>
      <x:c r="F1997" s="21" t="str"/>
      <x:c r="G1997" s="21" t="str">
        <x:v>Gernsbach</x:v>
      </x:c>
      <x:c r="H1997" s="39" t="str">
        <x:v>76593</x:v>
      </x:c>
      <x:c r="I1997" s="21" t="str">
        <x:v>Casimir-Katz-Straße 22</x:v>
      </x:c>
      <x:c r="J1997" s="45" t="str">
        <x:v>info.gernsbach@mediclin.de</x:v>
      </x:c>
      <x:c r="K1997" s="45" t="str">
        <x:v>07224 922-0</x:v>
      </x:c>
      <x:c r="L1997" s="45" t="str">
        <x:v>https://www.reha-zentrum-gernsbach.de</x:v>
      </x:c>
      <x:c r="M1997" s="21" t="str">
        <x:v>Rehabilitationszentrum Gernsbach/Schwarzwald GmbH &amp; Co. KG</x:v>
      </x:c>
      <x:c r="N1997" s="21" t="str">
        <x:v>Private</x:v>
      </x:c>
      <x:c r="O1997" s="21" t="str">
        <x:v>State-plan hospital</x:v>
      </x:c>
      <x:c r="P1997" s="27" t="str">
        <x:v>38</x:v>
      </x:c>
      <x:c r="Q1997" s="21" t="str">
        <x:v>No participation</x:v>
      </x:c>
      <x:c r="R1997" s="21" t="str">
        <x:v>https://www.statistikportal.de/de/veroeffentlichungen/krankenhausverzeichnis</x:v>
      </x:c>
      <x:c r="S1997" s="33" t="str">
        <x:v>2024-12-31</x:v>
      </x:c>
    </x:row>
    <x:row r="1998">
      <x:c r="A1998" s="21" t="str">
        <x:v>R-0585</x:v>
      </x:c>
      <x:c r="B1998" s="21" t="str">
        <x:v>rehab</x:v>
      </x:c>
      <x:c r="C1998" s="21" t="str">
        <x:v>Baden-Württemberg</x:v>
      </x:c>
      <x:c r="D1998" s="21" t="str">
        <x:v>بادن فورتمبيرغ</x:v>
      </x:c>
      <x:c r="E1998" s="21" t="str">
        <x:v>MEDICLIN Reha-Zentrum Gernsbach</x:v>
      </x:c>
      <x:c r="F1998" s="21" t="str"/>
      <x:c r="G1998" s="21" t="str">
        <x:v>Gernsbach</x:v>
      </x:c>
      <x:c r="H1998" s="39" t="str">
        <x:v>76593</x:v>
      </x:c>
      <x:c r="I1998" s="21" t="str">
        <x:v>Langer Weg 3</x:v>
      </x:c>
      <x:c r="J1998" s="45" t="str">
        <x:v>info.gernsbach@mediclin.de</x:v>
      </x:c>
      <x:c r="K1998" s="45" t="str">
        <x:v>07224 992-0</x:v>
      </x:c>
      <x:c r="L1998" s="45" t="str">
        <x:v>https://www.reha-zentrum-gernsbach.de</x:v>
      </x:c>
      <x:c r="M1998" s="21" t="str">
        <x:v>Rehabilitationszentrum Gernsbach/Schwarzwald GmbH &amp; Co. KG</x:v>
      </x:c>
      <x:c r="N1998" s="21" t="str">
        <x:v>Private</x:v>
      </x:c>
      <x:c r="O1998" s="21" t="str">
        <x:v>Prevention/rehab facility under §111 SGB V</x:v>
      </x:c>
      <x:c r="P1998" s="27" t="str">
        <x:v>232</x:v>
      </x:c>
      <x:c r="Q1998" s="21" t="str"/>
      <x:c r="R1998" s="21" t="str">
        <x:v>https://www.statistikportal.de/de/veroeffentlichungen/krankenhausverzeichnis</x:v>
      </x:c>
      <x:c r="S1998" s="33" t="str">
        <x:v>2024-12-31</x:v>
      </x:c>
    </x:row>
    <x:row r="1999">
      <x:c r="A1999" s="21" t="str">
        <x:v>R-0583</x:v>
      </x:c>
      <x:c r="B1999" s="21" t="str">
        <x:v>rehab</x:v>
      </x:c>
      <x:c r="C1999" s="21" t="str">
        <x:v>Baden-Württemberg</x:v>
      </x:c>
      <x:c r="D1999" s="21" t="str">
        <x:v>بادن فورتمبيرغ</x:v>
      </x:c>
      <x:c r="E1999" s="21" t="str">
        <x:v>Geriatrische Rehaklinik Giengen</x:v>
      </x:c>
      <x:c r="F1999" s="21" t="str"/>
      <x:c r="G1999" s="21" t="str">
        <x:v>Giengen</x:v>
      </x:c>
      <x:c r="H1999" s="39" t="str">
        <x:v>89537</x:v>
      </x:c>
      <x:c r="I1999" s="21" t="str">
        <x:v>Hirschstr. 1</x:v>
      </x:c>
      <x:c r="J1999" s="45" t="str">
        <x:v>info@kliniken-heidenheim.de</x:v>
      </x:c>
      <x:c r="K1999" s="45" t="str">
        <x:v>07322 954-0</x:v>
      </x:c>
      <x:c r="L1999" s="45" t="str">
        <x:v>https://www.kliniken-heideheim.de</x:v>
      </x:c>
      <x:c r="M1999" s="21" t="str">
        <x:v>Kliniken Landkreis Heidenheim gGmbH</x:v>
      </x:c>
      <x:c r="N1999" s="21" t="str">
        <x:v>Public</x:v>
      </x:c>
      <x:c r="O1999" s="21" t="str">
        <x:v>Prevention/rehab facility under §111 SGB V</x:v>
      </x:c>
      <x:c r="P1999" s="27" t="str">
        <x:v>8</x:v>
      </x:c>
      <x:c r="Q1999" s="21" t="str"/>
      <x:c r="R1999" s="21" t="str">
        <x:v>https://www.statistikportal.de/de/veroeffentlichungen/krankenhausverzeichnis</x:v>
      </x:c>
      <x:c r="S1999" s="33" t="str">
        <x:v>2024-12-31</x:v>
      </x:c>
    </x:row>
    <x:row r="2000">
      <x:c r="A2000" s="21" t="str">
        <x:v>R-0445</x:v>
      </x:c>
      <x:c r="B2000" s="21" t="str">
        <x:v>rehab</x:v>
      </x:c>
      <x:c r="C2000" s="21" t="str">
        <x:v>Baden-Württemberg</x:v>
      </x:c>
      <x:c r="D2000" s="21" t="str">
        <x:v>بادن فورتمبيرغ</x:v>
      </x:c>
      <x:c r="E2000" s="21" t="str">
        <x:v>Reha-Klinik Glotterbad</x:v>
      </x:c>
      <x:c r="F2000" s="21" t="str"/>
      <x:c r="G2000" s="21" t="str">
        <x:v>Glottertal</x:v>
      </x:c>
      <x:c r="H2000" s="39" t="str">
        <x:v>79286</x:v>
      </x:c>
      <x:c r="I2000" s="21" t="str">
        <x:v>Gehrenstrasse 10</x:v>
      </x:c>
      <x:c r="J2000" s="45" t="str">
        <x:v>info@rehaklinik-glotterbad.de</x:v>
      </x:c>
      <x:c r="K2000" s="45" t="str">
        <x:v>07684 809-0</x:v>
      </x:c>
      <x:c r="L2000" s="45" t="str">
        <x:v>https://www.rehaklinik-glotterbad.de</x:v>
      </x:c>
      <x:c r="M2000" s="21" t="str">
        <x:v>Reha Zentren der Deutschen Rentenversicherung Baden-Württemberg gGmbH</x:v>
      </x:c>
      <x:c r="N2000" s="21" t="str">
        <x:v>Public</x:v>
      </x:c>
      <x:c r="O2000" s="21" t="str">
        <x:v>Prevention/rehab facility under §111 SGB V</x:v>
      </x:c>
      <x:c r="P2000" s="27" t="str">
        <x:v>170</x:v>
      </x:c>
      <x:c r="Q2000" s="21" t="str"/>
      <x:c r="R2000" s="21" t="str">
        <x:v>https://www.statistikportal.de/de/veroeffentlichungen/krankenhausverzeichnis</x:v>
      </x:c>
      <x:c r="S2000" s="33" t="str">
        <x:v>2024-12-31</x:v>
      </x:c>
    </x:row>
    <x:row r="2001">
      <x:c r="A2001" s="21" t="str">
        <x:v>H-1633</x:v>
      </x:c>
      <x:c r="B2001" s="21" t="str">
        <x:v>hospital</x:v>
      </x:c>
      <x:c r="C2001" s="21" t="str">
        <x:v>Baden-Württemberg</x:v>
      </x:c>
      <x:c r="D2001" s="21" t="str">
        <x:v>بادن فورتمبيرغ</x:v>
      </x:c>
      <x:c r="E2001" s="21" t="str">
        <x:v>Thure von Uexkuell Krankenhaus</x:v>
      </x:c>
      <x:c r="F2001" s="21" t="str">
        <x:v>Hauptstandort Thure von Uexkuell Klinik</x:v>
      </x:c>
      <x:c r="G2001" s="21" t="str">
        <x:v>Glottertal</x:v>
      </x:c>
      <x:c r="H2001" s="39" t="str">
        <x:v>79286</x:v>
      </x:c>
      <x:c r="I2001" s="21" t="str">
        <x:v>Badstraße 2</x:v>
      </x:c>
      <x:c r="J2001" s="45" t="str">
        <x:v>info@uexkuell-klinik.de</x:v>
      </x:c>
      <x:c r="K2001" s="45" t="str">
        <x:v>07684 9069-0</x:v>
      </x:c>
      <x:c r="L2001" s="45" t="str">
        <x:v>https://www.uexkuell-klinik.de</x:v>
      </x:c>
      <x:c r="M2001" s="21" t="str">
        <x:v>Kur + Reha GmbH</x:v>
      </x:c>
      <x:c r="N2001" s="21" t="str">
        <x:v>Non-profit</x:v>
      </x:c>
      <x:c r="O2001" s="21" t="str">
        <x:v>Contract hospital</x:v>
      </x:c>
      <x:c r="P2001" s="27" t="str">
        <x:v>25</x:v>
      </x:c>
      <x:c r="Q2001" s="21" t="str">
        <x:v>No participation</x:v>
      </x:c>
      <x:c r="R2001" s="21" t="str">
        <x:v>https://www.statistikportal.de/de/veroeffentlichungen/krankenhausverzeichnis</x:v>
      </x:c>
      <x:c r="S2001" s="33" t="str">
        <x:v>2024-12-31</x:v>
      </x:c>
    </x:row>
    <x:row r="2002">
      <x:c r="A2002" s="21" t="str">
        <x:v>R-0587</x:v>
      </x:c>
      <x:c r="B2002" s="21" t="str">
        <x:v>rehab</x:v>
      </x:c>
      <x:c r="C2002" s="21" t="str">
        <x:v>Baden-Württemberg</x:v>
      </x:c>
      <x:c r="D2002" s="21" t="str">
        <x:v>بادن فورتمبيرغ</x:v>
      </x:c>
      <x:c r="E2002" s="21" t="str">
        <x:v>Thure von Uexküll Klinik, Klinik für Rehabilitation</x:v>
      </x:c>
      <x:c r="F2002" s="21" t="str"/>
      <x:c r="G2002" s="21" t="str">
        <x:v>Glottertal</x:v>
      </x:c>
      <x:c r="H2002" s="39" t="str">
        <x:v>79286</x:v>
      </x:c>
      <x:c r="I2002" s="21" t="str">
        <x:v>Badstr. 2</x:v>
      </x:c>
      <x:c r="J2002" s="45" t="str">
        <x:v>info@uexkuell-klinik.de</x:v>
      </x:c>
      <x:c r="K2002" s="45" t="str">
        <x:v>07684 9069-0</x:v>
      </x:c>
      <x:c r="L2002" s="45" t="str">
        <x:v>https://www.uexkuell-klinik.de</x:v>
      </x:c>
      <x:c r="M2002" s="21" t="str">
        <x:v>Kur + Reha GmbH</x:v>
      </x:c>
      <x:c r="N2002" s="21" t="str">
        <x:v>Non-profit</x:v>
      </x:c>
      <x:c r="O2002" s="21" t="str">
        <x:v>Prevention/rehab facility under §111 SGB V</x:v>
      </x:c>
      <x:c r="P2002" s="27" t="str">
        <x:v>25</x:v>
      </x:c>
      <x:c r="Q2002" s="21" t="str"/>
      <x:c r="R2002" s="21" t="str">
        <x:v>https://www.statistikportal.de/de/veroeffentlichungen/krankenhausverzeichnis</x:v>
      </x:c>
      <x:c r="S2002" s="33" t="str">
        <x:v>2024-12-31</x:v>
      </x:c>
    </x:row>
    <x:row r="2003">
      <x:c r="A2003" s="21" t="str">
        <x:v>H-1566</x:v>
      </x:c>
      <x:c r="B2003" s="21" t="str">
        <x:v>hospital</x:v>
      </x:c>
      <x:c r="C2003" s="21" t="str">
        <x:v>Baden-Württemberg</x:v>
      </x:c>
      <x:c r="D2003" s="21" t="str">
        <x:v>بادن فورتمبيرغ</x:v>
      </x:c>
      <x:c r="E2003" s="21" t="str">
        <x:v>ALB FILS KLINIKEN</x:v>
      </x:c>
      <x:c r="F2003" s="21" t="str">
        <x:v>Klinik am Eichert</x:v>
      </x:c>
      <x:c r="G2003" s="21" t="str">
        <x:v>Göppingen</x:v>
      </x:c>
      <x:c r="H2003" s="39" t="str">
        <x:v>73035</x:v>
      </x:c>
      <x:c r="I2003" s="21" t="str">
        <x:v>Eichertstraße 3</x:v>
      </x:c>
      <x:c r="J2003" s="45" t="str">
        <x:v>info@af-k.de</x:v>
      </x:c>
      <x:c r="K2003" s="45" t="str">
        <x:v>07161 64-0</x:v>
      </x:c>
      <x:c r="L2003" s="45" t="str">
        <x:v>https://www.alb-fils-kliniken.de</x:v>
      </x:c>
      <x:c r="M2003" s="21" t="str">
        <x:v>Landkreis Göppingen</x:v>
      </x:c>
      <x:c r="N2003" s="21" t="str">
        <x:v>Public</x:v>
      </x:c>
      <x:c r="O2003" s="21" t="str">
        <x:v>State-plan hospital</x:v>
      </x:c>
      <x:c r="P2003" s="27" t="str">
        <x:v>644</x:v>
      </x:c>
      <x:c r="Q2003" s="21" t="str">
        <x:v>Advanced emergency care</x:v>
      </x:c>
      <x:c r="R2003" s="21" t="str">
        <x:v>https://www.statistikportal.de/de/veroeffentlichungen/krankenhausverzeichnis</x:v>
      </x:c>
      <x:c r="S2003" s="33" t="str">
        <x:v>2024-12-31</x:v>
      </x:c>
    </x:row>
    <x:row r="2004">
      <x:c r="A2004" s="21" t="str">
        <x:v>R-0582</x:v>
      </x:c>
      <x:c r="B2004" s="21" t="str">
        <x:v>rehab</x:v>
      </x:c>
      <x:c r="C2004" s="21" t="str">
        <x:v>Baden-Württemberg</x:v>
      </x:c>
      <x:c r="D2004" s="21" t="str">
        <x:v>بادن فورتمبيرغ</x:v>
      </x:c>
      <x:c r="E2004" s="21" t="str">
        <x:v>Christophsbad Geriatrische Rehabilitation</x:v>
      </x:c>
      <x:c r="F2004" s="21" t="str"/>
      <x:c r="G2004" s="21" t="str">
        <x:v>Göppingen</x:v>
      </x:c>
      <x:c r="H2004" s="39" t="str">
        <x:v>73035</x:v>
      </x:c>
      <x:c r="I2004" s="21" t="str">
        <x:v>Faurndauerstr. 6–28</x:v>
      </x:c>
      <x:c r="J2004" s="45" t="str">
        <x:v>info@christophsbad.de</x:v>
      </x:c>
      <x:c r="K2004" s="45" t="str">
        <x:v>07161 601-0</x:v>
      </x:c>
      <x:c r="L2004" s="45" t="str">
        <x:v>https://www.christophsbad.de</x:v>
      </x:c>
      <x:c r="M2004" s="21" t="str">
        <x:v>Christophsbad GmbH &amp; Co. Fachkrankenhaus KG</x:v>
      </x:c>
      <x:c r="N2004" s="21" t="str">
        <x:v>Private</x:v>
      </x:c>
      <x:c r="O2004" s="21" t="str">
        <x:v>Prevention/rehab facility under §111 SGB V</x:v>
      </x:c>
      <x:c r="P2004" s="27" t="str">
        <x:v>103</x:v>
      </x:c>
      <x:c r="Q2004" s="21" t="str"/>
      <x:c r="R2004" s="21" t="str">
        <x:v>https://www.statistikportal.de/de/veroeffentlichungen/krankenhausverzeichnis</x:v>
      </x:c>
      <x:c r="S2004" s="33" t="str">
        <x:v>2024-12-31</x:v>
      </x:c>
    </x:row>
    <x:row r="2005">
      <x:c r="A2005" s="21" t="str">
        <x:v>H-1372</x:v>
      </x:c>
      <x:c r="B2005" s="21" t="str">
        <x:v>hospital</x:v>
      </x:c>
      <x:c r="C2005" s="21" t="str">
        <x:v>Baden-Württemberg</x:v>
      </x:c>
      <x:c r="D2005" s="21" t="str">
        <x:v>بادن فورتمبيرغ</x:v>
      </x:c>
      <x:c r="E2005" s="21" t="str">
        <x:v>Klinikum Christophsbad</x:v>
      </x:c>
      <x:c r="F2005" s="21" t="str">
        <x:v>Fachkrankenhaus Christophsbad Göppingen</x:v>
      </x:c>
      <x:c r="G2005" s="21" t="str">
        <x:v>Göppingen</x:v>
      </x:c>
      <x:c r="H2005" s="39" t="str">
        <x:v>73035</x:v>
      </x:c>
      <x:c r="I2005" s="21" t="str">
        <x:v>Faurndauer Straße 6–28</x:v>
      </x:c>
      <x:c r="J2005" s="45" t="str">
        <x:v>info@christophsbad.de</x:v>
      </x:c>
      <x:c r="K2005" s="45" t="str">
        <x:v>07161 601-0</x:v>
      </x:c>
      <x:c r="L2005" s="45" t="str">
        <x:v>https://www.christophsbad.de</x:v>
      </x:c>
      <x:c r="M2005" s="21" t="str">
        <x:v>Christophsbad GmbH &amp; Co. Fachkrankenhaus KG</x:v>
      </x:c>
      <x:c r="N2005" s="21" t="str">
        <x:v>Private</x:v>
      </x:c>
      <x:c r="O2005" s="21" t="str">
        <x:v>State-plan hospital</x:v>
      </x:c>
      <x:c r="P2005" s="27" t="str">
        <x:v>478</x:v>
      </x:c>
      <x:c r="Q2005" s="21" t="str">
        <x:v>No participation</x:v>
      </x:c>
      <x:c r="R2005" s="21" t="str">
        <x:v>https://www.statistikportal.de/de/veroeffentlichungen/krankenhausverzeichnis</x:v>
      </x:c>
      <x:c r="S2005" s="33" t="str">
        <x:v>2024-12-31</x:v>
      </x:c>
    </x:row>
    <x:row r="2006">
      <x:c r="A2006" s="21" t="str">
        <x:v>H-1419</x:v>
      </x:c>
      <x:c r="B2006" s="21" t="str">
        <x:v>hospital</x:v>
      </x:c>
      <x:c r="C2006" s="21" t="str">
        <x:v>Baden-Württemberg</x:v>
      </x:c>
      <x:c r="D2006" s="21" t="str">
        <x:v>بادن فورتمبيرغ</x:v>
      </x:c>
      <x:c r="E2006" s="21" t="str">
        <x:v>Krankenhaus Hardheim</x:v>
      </x:c>
      <x:c r="F2006" s="21" t="str"/>
      <x:c r="G2006" s="21" t="str">
        <x:v>Hardheim</x:v>
      </x:c>
      <x:c r="H2006" s="39" t="str">
        <x:v>74736</x:v>
      </x:c>
      <x:c r="I2006" s="21" t="str">
        <x:v>Wertheimer Straße 95</x:v>
      </x:c>
      <x:c r="J2006" s="45" t="str">
        <x:v>info@khv-ha-wa.de</x:v>
      </x:c>
      <x:c r="K2006" s="45" t="str">
        <x:v>06283 56-0</x:v>
      </x:c>
      <x:c r="L2006" s="45" t="str">
        <x:v>https://www.khv-ha-wa.de</x:v>
      </x:c>
      <x:c r="M2006" s="21" t="str">
        <x:v>Krankenhausverband Hardheim-Walldürn</x:v>
      </x:c>
      <x:c r="N2006" s="21" t="str">
        <x:v>Public</x:v>
      </x:c>
      <x:c r="O2006" s="21" t="str">
        <x:v>State-plan hospital</x:v>
      </x:c>
      <x:c r="P2006" s="27" t="str">
        <x:v>51</x:v>
      </x:c>
      <x:c r="Q2006" s="21" t="str">
        <x:v>No participation</x:v>
      </x:c>
      <x:c r="R2006" s="21" t="str">
        <x:v>https://www.statistikportal.de/de/veroeffentlichungen/krankenhausverzeichnis</x:v>
      </x:c>
      <x:c r="S2006" s="33" t="str">
        <x:v>2024-12-31</x:v>
      </x:c>
    </x:row>
    <x:row r="2007">
      <x:c r="A2007" s="21" t="str">
        <x:v>H-1510</x:v>
      </x:c>
      <x:c r="B2007" s="21" t="str">
        <x:v>hospital</x:v>
      </x:c>
      <x:c r="C2007" s="21" t="str">
        <x:v>Baden-Württemberg</x:v>
      </x:c>
      <x:c r="D2007" s="21" t="str">
        <x:v>بادن فورتمبيرغ</x:v>
      </x:c>
      <x:c r="E2007" s="21" t="str">
        <x:v>Vinzenz von Paul Hospital – Klinik Rottenmünster</x:v>
      </x:c>
      <x:c r="F2007" s="21" t="str">
        <x:v>PIA Hechingen Allgemein</x:v>
      </x:c>
      <x:c r="G2007" s="21" t="str">
        <x:v>Hechingen</x:v>
      </x:c>
      <x:c r="H2007" s="39" t="str">
        <x:v>72379</x:v>
      </x:c>
      <x:c r="I2007" s="21" t="str">
        <x:v>Martinstraße 20</x:v>
      </x:c>
      <x:c r="J2007" s="45" t="str">
        <x:v>info@vvph.de</x:v>
      </x:c>
      <x:c r="K2007" s="45" t="str">
        <x:v>0741 241-0</x:v>
      </x:c>
      <x:c r="L2007" s="45" t="str">
        <x:v>https://www.vvph.de</x:v>
      </x:c>
      <x:c r="M2007" s="21" t="str">
        <x:v>Vinzenz von Paul Hospital gGmbH</x:v>
      </x:c>
      <x:c r="N2007" s="21" t="str">
        <x:v>Non-profit</x:v>
      </x:c>
      <x:c r="O2007" s="21" t="str">
        <x:v>State-plan hospital</x:v>
      </x:c>
      <x:c r="P2007" s="27" t="str">
        <x:v>0</x:v>
      </x:c>
      <x:c r="Q2007" s="21" t="str">
        <x:v>No participation</x:v>
      </x:c>
      <x:c r="R2007" s="21" t="str">
        <x:v>https://www.statistikportal.de/de/veroeffentlichungen/krankenhausverzeichnis</x:v>
      </x:c>
      <x:c r="S2007" s="33" t="str">
        <x:v>2024-12-31</x:v>
      </x:c>
    </x:row>
    <x:row r="2008">
      <x:c r="A2008" s="21" t="str">
        <x:v>R-0591</x:v>
      </x:c>
      <x:c r="B2008" s="21" t="str">
        <x:v>rehab</x:v>
      </x:c>
      <x:c r="C2008" s="21" t="str">
        <x:v>Baden-Württemberg</x:v>
      </x:c>
      <x:c r="D2008" s="21" t="str">
        <x:v>بادن فورتمبيرغ</x:v>
      </x:c>
      <x:c r="E2008" s="21" t="str">
        <x:v>AGAPLESION BETHANIEN GERIATRISCHE REHABILITATION</x:v>
      </x:c>
      <x:c r="F2008" s="21" t="str"/>
      <x:c r="G2008" s="21" t="str">
        <x:v>Heidelberg</x:v>
      </x:c>
      <x:c r="H2008" s="39" t="str">
        <x:v>69126</x:v>
      </x:c>
      <x:c r="I2008" s="21" t="str">
        <x:v>Rohrbacher Str. 149</x:v>
      </x:c>
      <x:c r="J2008" s="45" t="str">
        <x:v>info@bethanien-heidelberg.de</x:v>
      </x:c>
      <x:c r="K2008" s="45" t="str">
        <x:v>06221 319-0</x:v>
      </x:c>
      <x:c r="L2008" s="45" t="str">
        <x:v>https://www.bethanien-heidelberg.de</x:v>
      </x:c>
      <x:c r="M2008" s="21" t="str">
        <x:v>AGAPLESION BETHANIEN KRANKENHAUS HEIDELBERG gemeinnützige GmbH</x:v>
      </x:c>
      <x:c r="N2008" s="21" t="str">
        <x:v>Non-profit</x:v>
      </x:c>
      <x:c r="O2008" s="21" t="str">
        <x:v>Prevention/rehab facility under §111 SGB V</x:v>
      </x:c>
      <x:c r="P2008" s="27" t="str">
        <x:v>65</x:v>
      </x:c>
      <x:c r="Q2008" s="21" t="str"/>
      <x:c r="R2008" s="21" t="str">
        <x:v>https://www.statistikportal.de/de/veroeffentlichungen/krankenhausverzeichnis</x:v>
      </x:c>
      <x:c r="S2008" s="33" t="str">
        <x:v>2024-12-31</x:v>
      </x:c>
    </x:row>
    <x:row r="2009">
      <x:c r="A2009" s="21" t="str">
        <x:v>H-1406</x:v>
      </x:c>
      <x:c r="B2009" s="21" t="str">
        <x:v>hospital</x:v>
      </x:c>
      <x:c r="C2009" s="21" t="str">
        <x:v>Baden-Württemberg</x:v>
      </x:c>
      <x:c r="D2009" s="21" t="str">
        <x:v>بادن فورتمبيرغ</x:v>
      </x:c>
      <x:c r="E2009" s="21" t="str">
        <x:v>Agaplesion Bethanien Krankenhaus Heidelberg</x:v>
      </x:c>
      <x:c r="F2009" s="21" t="str"/>
      <x:c r="G2009" s="21" t="str">
        <x:v>Heidelberg</x:v>
      </x:c>
      <x:c r="H2009" s="39" t="str">
        <x:v>69126</x:v>
      </x:c>
      <x:c r="I2009" s="21" t="str">
        <x:v>Rohrbacher Str. 149</x:v>
      </x:c>
      <x:c r="J2009" s="45" t="str">
        <x:v>info@bethanien-heidelberg.de</x:v>
      </x:c>
      <x:c r="K2009" s="45" t="str">
        <x:v>06221 319-0</x:v>
      </x:c>
      <x:c r="L2009" s="45" t="str">
        <x:v>https://www.bethanien-heidelberg.de</x:v>
      </x:c>
      <x:c r="M2009" s="21" t="str">
        <x:v>AGAPLESION BETHANIEN KRANKENHAUS HEIDELBERG gemeinnützige GmbH</x:v>
      </x:c>
      <x:c r="N2009" s="21" t="str">
        <x:v>Non-profit</x:v>
      </x:c>
      <x:c r="O2009" s="21" t="str">
        <x:v>State-plan hospital</x:v>
      </x:c>
      <x:c r="P2009" s="27" t="str">
        <x:v>105</x:v>
      </x:c>
      <x:c r="Q2009" s="21" t="str">
        <x:v>No participation</x:v>
      </x:c>
      <x:c r="R2009" s="21" t="str">
        <x:v>https://www.statistikportal.de/de/veroeffentlichungen/krankenhausverzeichnis</x:v>
      </x:c>
      <x:c r="S2009" s="33" t="str">
        <x:v>2024-12-31</x:v>
      </x:c>
    </x:row>
    <x:row r="2010">
      <x:c r="A2010" s="21" t="str">
        <x:v>H-1596</x:v>
      </x:c>
      <x:c r="B2010" s="21" t="str">
        <x:v>hospital</x:v>
      </x:c>
      <x:c r="C2010" s="21" t="str">
        <x:v>Baden-Württemberg</x:v>
      </x:c>
      <x:c r="D2010" s="21" t="str">
        <x:v>بادن فورتمبيرغ</x:v>
      </x:c>
      <x:c r="E2010" s="21" t="str">
        <x:v>ATOS Klinik</x:v>
      </x:c>
      <x:c r="F2010" s="21" t="str"/>
      <x:c r="G2010" s="21" t="str">
        <x:v>Heidelberg</x:v>
      </x:c>
      <x:c r="H2010" s="39" t="str">
        <x:v>69115</x:v>
      </x:c>
      <x:c r="I2010" s="21" t="str">
        <x:v>Bismarckstr. 9–15</x:v>
      </x:c>
      <x:c r="J2010" s="45" t="str">
        <x:v>info@atos.de</x:v>
      </x:c>
      <x:c r="K2010" s="45" t="str">
        <x:v>06221 983-0</x:v>
      </x:c>
      <x:c r="L2010" s="45" t="str">
        <x:v>https://www.atos.de</x:v>
      </x:c>
      <x:c r="M2010" s="21" t="str">
        <x:v>ATOS Klinik Heidelberg GmbH &amp; Co. KG</x:v>
      </x:c>
      <x:c r="N2010" s="21" t="str">
        <x:v>Private</x:v>
      </x:c>
      <x:c r="O2010" s="21" t="str">
        <x:v>Hospital without care contract</x:v>
      </x:c>
      <x:c r="P2010" s="27" t="str">
        <x:v>65</x:v>
      </x:c>
      <x:c r="Q2010" s="21" t="str">
        <x:v>No participation</x:v>
      </x:c>
      <x:c r="R2010" s="21" t="str">
        <x:v>https://www.statistikportal.de/de/veroeffentlichungen/krankenhausverzeichnis</x:v>
      </x:c>
      <x:c r="S2010" s="33" t="str">
        <x:v>2024-12-31</x:v>
      </x:c>
    </x:row>
    <x:row r="2011">
      <x:c r="A2011" s="21" t="str">
        <x:v>H-1658</x:v>
      </x:c>
      <x:c r="B2011" s="21" t="str">
        <x:v>hospital</x:v>
      </x:c>
      <x:c r="C2011" s="21" t="str">
        <x:v>Baden-Württemberg</x:v>
      </x:c>
      <x:c r="D2011" s="21" t="str">
        <x:v>بادن فورتمبيرغ</x:v>
      </x:c>
      <x:c r="E2011" s="21" t="str">
        <x:v>Ethianum Klinik</x:v>
      </x:c>
      <x:c r="F2011" s="21" t="str"/>
      <x:c r="G2011" s="21" t="str">
        <x:v>Heidelberg</x:v>
      </x:c>
      <x:c r="H2011" s="39" t="str">
        <x:v>69115</x:v>
      </x:c>
      <x:c r="I2011" s="21" t="str">
        <x:v>Voßstr. 6</x:v>
      </x:c>
      <x:c r="J2011" s="45" t="str">
        <x:v>info@ethianum-klinik-heidelberg.de</x:v>
      </x:c>
      <x:c r="K2011" s="45" t="str">
        <x:v>06221 8723-0</x:v>
      </x:c>
      <x:c r="L2011" s="45" t="str">
        <x:v>https://www.ethianum-klinik-heidelberg.de</x:v>
      </x:c>
      <x:c r="M2011" s="21" t="str">
        <x:v>ETHIANUM Betriebsgesellschaft mbH &amp; Co.KG</x:v>
      </x:c>
      <x:c r="N2011" s="21" t="str">
        <x:v>Private</x:v>
      </x:c>
      <x:c r="O2011" s="21" t="str">
        <x:v>Hospital without care contract</x:v>
      </x:c>
      <x:c r="P2011" s="27" t="str">
        <x:v>29</x:v>
      </x:c>
      <x:c r="Q2011" s="21" t="str">
        <x:v>No participation</x:v>
      </x:c>
      <x:c r="R2011" s="21" t="str">
        <x:v>https://www.statistikportal.de/de/veroeffentlichungen/krankenhausverzeichnis</x:v>
      </x:c>
      <x:c r="S2011" s="33" t="str">
        <x:v>2024-12-31</x:v>
      </x:c>
    </x:row>
    <x:row r="2012">
      <x:c r="A2012" s="21" t="str">
        <x:v>H-1652</x:v>
      </x:c>
      <x:c r="B2012" s="21" t="str">
        <x:v>hospital</x:v>
      </x:c>
      <x:c r="C2012" s="21" t="str">
        <x:v>Baden-Württemberg</x:v>
      </x:c>
      <x:c r="D2012" s="21" t="str">
        <x:v>بادن فورتمبيرغ</x:v>
      </x:c>
      <x:c r="E2012" s="21" t="str">
        <x:v>Klinik für Prostata-Therapie im Medizinischen Zentrum Heidelberg :medZ</x:v>
      </x:c>
      <x:c r="F2012" s="21" t="str"/>
      <x:c r="G2012" s="21" t="str">
        <x:v>Heidelberg</x:v>
      </x:c>
      <x:c r="H2012" s="39" t="str">
        <x:v>69115</x:v>
      </x:c>
      <x:c r="I2012" s="21" t="str">
        <x:v>Bergheimer Str. 56 a</x:v>
      </x:c>
      <x:c r="J2012" s="45" t="str">
        <x:v>info@prostata-therapie.de</x:v>
      </x:c>
      <x:c r="K2012" s="45" t="str">
        <x:v>06221 65085-0</x:v>
      </x:c>
      <x:c r="L2012" s="45" t="str">
        <x:v>https://www.prostata-therapie.de</x:v>
      </x:c>
      <x:c r="M2012" s="21" t="str">
        <x:v>Heidelberger Klinik für Prostata-Therapie im :medZ GmbH</x:v>
      </x:c>
      <x:c r="N2012" s="21" t="str">
        <x:v>Private</x:v>
      </x:c>
      <x:c r="O2012" s="21" t="str">
        <x:v>Hospital without care contract</x:v>
      </x:c>
      <x:c r="P2012" s="27" t="str">
        <x:v>6</x:v>
      </x:c>
      <x:c r="Q2012" s="21" t="str">
        <x:v>No participation</x:v>
      </x:c>
      <x:c r="R2012" s="21" t="str">
        <x:v>https://www.statistikportal.de/de/veroeffentlichungen/krankenhausverzeichnis</x:v>
      </x:c>
      <x:c r="S2012" s="33" t="str">
        <x:v>2024-12-31</x:v>
      </x:c>
    </x:row>
    <x:row r="2013">
      <x:c r="A2013" s="21" t="str">
        <x:v>H-1410</x:v>
      </x:c>
      <x:c r="B2013" s="21" t="str">
        <x:v>hospital</x:v>
      </x:c>
      <x:c r="C2013" s="21" t="str">
        <x:v>Baden-Württemberg</x:v>
      </x:c>
      <x:c r="D2013" s="21" t="str">
        <x:v>بادن فورتمبيرغ</x:v>
      </x:c>
      <x:c r="E2013" s="21" t="str">
        <x:v>Klinik Sankt Elisabeth</x:v>
      </x:c>
      <x:c r="F2013" s="21" t="str"/>
      <x:c r="G2013" s="21" t="str">
        <x:v>Heidelberg</x:v>
      </x:c>
      <x:c r="H2013" s="39" t="str">
        <x:v>69121</x:v>
      </x:c>
      <x:c r="I2013" s="21" t="str">
        <x:v>Max-Reger-Straße 7</x:v>
      </x:c>
      <x:c r="J2013" s="45" t="str">
        <x:v>info@sankt-elisabeth.de</x:v>
      </x:c>
      <x:c r="K2013" s="45" t="str">
        <x:v>06221 488-0</x:v>
      </x:c>
      <x:c r="L2013" s="45" t="str">
        <x:v>https://www.sankt-elisabeth.de</x:v>
      </x:c>
      <x:c r="M2013" s="21" t="str">
        <x:v>Klinik Sankt Elisabeth GmbH</x:v>
      </x:c>
      <x:c r="N2013" s="21" t="str">
        <x:v>Private</x:v>
      </x:c>
      <x:c r="O2013" s="21" t="str">
        <x:v>State-plan hospital</x:v>
      </x:c>
      <x:c r="P2013" s="27" t="str">
        <x:v>40</x:v>
      </x:c>
      <x:c r="Q2013" s="21" t="str">
        <x:v>Basic emergency care</x:v>
      </x:c>
      <x:c r="R2013" s="21" t="str">
        <x:v>https://www.statistikportal.de/de/veroeffentlichungen/krankenhausverzeichnis</x:v>
      </x:c>
      <x:c r="S2013" s="33" t="str">
        <x:v>2024-12-31</x:v>
      </x:c>
    </x:row>
    <x:row r="2014">
      <x:c r="A2014" s="21" t="str">
        <x:v>H-1405</x:v>
      </x:c>
      <x:c r="B2014" s="21" t="str">
        <x:v>hospital</x:v>
      </x:c>
      <x:c r="C2014" s="21" t="str">
        <x:v>Baden-Württemberg</x:v>
      </x:c>
      <x:c r="D2014" s="21" t="str">
        <x:v>بادن فورتمبيرغ</x:v>
      </x:c>
      <x:c r="E2014" s="21" t="str">
        <x:v>Kliniken Schmieder Heidelberg (Akutklinik)</x:v>
      </x:c>
      <x:c r="F2014" s="21" t="str"/>
      <x:c r="G2014" s="21" t="str">
        <x:v>Heidelberg</x:v>
      </x:c>
      <x:c r="H2014" s="39" t="str">
        <x:v>69117</x:v>
      </x:c>
      <x:c r="I2014" s="21" t="str">
        <x:v>Speyererhof 1</x:v>
      </x:c>
      <x:c r="J2014" s="45" t="str">
        <x:v>info@kliniken-schmieder.de</x:v>
      </x:c>
      <x:c r="K2014" s="45" t="str">
        <x:v>06221 6540-0</x:v>
      </x:c>
      <x:c r="L2014" s="45" t="str">
        <x:v>https://www.kliniken-schmieder.de</x:v>
      </x:c>
      <x:c r="M2014" s="21" t="str">
        <x:v>Kliniken Schmieder Heidelberg GmbH</x:v>
      </x:c>
      <x:c r="N2014" s="21" t="str">
        <x:v>Private</x:v>
      </x:c>
      <x:c r="O2014" s="21" t="str">
        <x:v>State-plan hospital</x:v>
      </x:c>
      <x:c r="P2014" s="27" t="str">
        <x:v>135</x:v>
      </x:c>
      <x:c r="Q2014" s="21" t="str">
        <x:v>No participation</x:v>
      </x:c>
      <x:c r="R2014" s="21" t="str">
        <x:v>https://www.statistikportal.de/de/veroeffentlichungen/krankenhausverzeichnis</x:v>
      </x:c>
      <x:c r="S2014" s="33" t="str">
        <x:v>2024-12-31</x:v>
      </x:c>
    </x:row>
    <x:row r="2015">
      <x:c r="A2015" s="21" t="str">
        <x:v>R-0590</x:v>
      </x:c>
      <x:c r="B2015" s="21" t="str">
        <x:v>rehab</x:v>
      </x:c>
      <x:c r="C2015" s="21" t="str">
        <x:v>Baden-Württemberg</x:v>
      </x:c>
      <x:c r="D2015" s="21" t="str">
        <x:v>بادن فورتمبيرغ</x:v>
      </x:c>
      <x:c r="E2015" s="21" t="str">
        <x:v>Kliniken Schmieder Heidelberg (Rehabilitation)</x:v>
      </x:c>
      <x:c r="F2015" s="21" t="str"/>
      <x:c r="G2015" s="21" t="str">
        <x:v>Heidelberg</x:v>
      </x:c>
      <x:c r="H2015" s="39" t="str">
        <x:v>69117</x:v>
      </x:c>
      <x:c r="I2015" s="21" t="str">
        <x:v>Speyererhof</x:v>
      </x:c>
      <x:c r="J2015" s="45" t="str">
        <x:v>info@kliniken-schmieder.de</x:v>
      </x:c>
      <x:c r="K2015" s="45" t="str">
        <x:v>06221 6540-0</x:v>
      </x:c>
      <x:c r="L2015" s="45" t="str">
        <x:v>https://www.kliniken-schmieder.de</x:v>
      </x:c>
      <x:c r="M2015" s="21" t="str">
        <x:v>Kliniken Schmieder Heidelberg GmbH</x:v>
      </x:c>
      <x:c r="N2015" s="21" t="str">
        <x:v>Private</x:v>
      </x:c>
      <x:c r="O2015" s="21" t="str">
        <x:v>Prevention/rehab facility under §111 SGB V</x:v>
      </x:c>
      <x:c r="P2015" s="27" t="str">
        <x:v>182</x:v>
      </x:c>
      <x:c r="Q2015" s="21" t="str"/>
      <x:c r="R2015" s="21" t="str">
        <x:v>https://www.statistikportal.de/de/veroeffentlichungen/krankenhausverzeichnis</x:v>
      </x:c>
      <x:c r="S2015" s="33" t="str">
        <x:v>2024-12-31</x:v>
      </x:c>
    </x:row>
    <x:row r="2016">
      <x:c r="A2016" s="21" t="str">
        <x:v>H-1409</x:v>
      </x:c>
      <x:c r="B2016" s="21" t="str">
        <x:v>hospital</x:v>
      </x:c>
      <x:c r="C2016" s="21" t="str">
        <x:v>Baden-Württemberg</x:v>
      </x:c>
      <x:c r="D2016" s="21" t="str">
        <x:v>بادن فورتمبيرغ</x:v>
      </x:c>
      <x:c r="E2016" s="21" t="str">
        <x:v>Krankenhaus Salem</x:v>
      </x:c>
      <x:c r="F2016" s="21" t="str"/>
      <x:c r="G2016" s="21" t="str">
        <x:v>Heidelberg</x:v>
      </x:c>
      <x:c r="H2016" s="39" t="str">
        <x:v>69121</x:v>
      </x:c>
      <x:c r="I2016" s="21" t="str">
        <x:v>Zeppelinstraße 11–33</x:v>
      </x:c>
      <x:c r="J2016" s="45" t="str">
        <x:v>info@stadtmission-hd.de</x:v>
      </x:c>
      <x:c r="K2016" s="45" t="str">
        <x:v>06221 483-0</x:v>
      </x:c>
      <x:c r="L2016" s="45" t="str">
        <x:v>https://www.stadtmission-hd.de</x:v>
      </x:c>
      <x:c r="M2016" s="21" t="str">
        <x:v>Krankenhaus Salem der evang. Stadtmission Heidelberg gGmbH</x:v>
      </x:c>
      <x:c r="N2016" s="21" t="str">
        <x:v>Non-profit</x:v>
      </x:c>
      <x:c r="O2016" s="21" t="str">
        <x:v>State-plan hospital</x:v>
      </x:c>
      <x:c r="P2016" s="27" t="str">
        <x:v>238</x:v>
      </x:c>
      <x:c r="Q2016" s="21" t="str">
        <x:v>Basic emergency care</x:v>
      </x:c>
      <x:c r="R2016" s="21" t="str">
        <x:v>https://www.statistikportal.de/de/veroeffentlichungen/krankenhausverzeichnis</x:v>
      </x:c>
      <x:c r="S2016" s="33" t="str">
        <x:v>2024-12-31</x:v>
      </x:c>
    </x:row>
    <x:row r="2017">
      <x:c r="A2017" s="21" t="str">
        <x:v>H-1407</x:v>
      </x:c>
      <x:c r="B2017" s="21" t="str">
        <x:v>hospital</x:v>
      </x:c>
      <x:c r="C2017" s="21" t="str">
        <x:v>Baden-Württemberg</x:v>
      </x:c>
      <x:c r="D2017" s="21" t="str">
        <x:v>بادن فورتمبيرغ</x:v>
      </x:c>
      <x:c r="E2017" s="21" t="str">
        <x:v>Krankenhaus St. Vincentius</x:v>
      </x:c>
      <x:c r="F2017" s="21" t="str"/>
      <x:c r="G2017" s="21" t="str">
        <x:v>Heidelberg</x:v>
      </x:c>
      <x:c r="H2017" s="39" t="str">
        <x:v>69117</x:v>
      </x:c>
      <x:c r="I2017" s="21" t="str">
        <x:v>Untere Neckarstraße 1–5</x:v>
      </x:c>
      <x:c r="J2017" s="45" t="str">
        <x:v>vin.verwaltung@stadtmission-hd.de</x:v>
      </x:c>
      <x:c r="K2017" s="45" t="str">
        <x:v>06221 9117-0</x:v>
      </x:c>
      <x:c r="L2017" s="45" t="str">
        <x:v>https://www.vincetius-hd.de</x:v>
      </x:c>
      <x:c r="M2017" s="21" t="str">
        <x:v>St. Vincentius der Evang. Stadtmission Heidelberg gGmbH</x:v>
      </x:c>
      <x:c r="N2017" s="21" t="str">
        <x:v>Non-profit</x:v>
      </x:c>
      <x:c r="O2017" s="21" t="str">
        <x:v>State-plan hospital</x:v>
      </x:c>
      <x:c r="P2017" s="27" t="str">
        <x:v>84</x:v>
      </x:c>
      <x:c r="Q2017" s="21" t="str">
        <x:v>No participation</x:v>
      </x:c>
      <x:c r="R2017" s="21" t="str">
        <x:v>https://www.statistikportal.de/de/veroeffentlichungen/krankenhausverzeichnis</x:v>
      </x:c>
      <x:c r="S2017" s="33" t="str">
        <x:v>2024-12-31</x:v>
      </x:c>
    </x:row>
    <x:row r="2018">
      <x:c r="A2018" s="21" t="str">
        <x:v>H-1560</x:v>
      </x:c>
      <x:c r="B2018" s="21" t="str">
        <x:v>hospital</x:v>
      </x:c>
      <x:c r="C2018" s="21" t="str">
        <x:v>Baden-Württemberg</x:v>
      </x:c>
      <x:c r="D2018" s="21" t="str">
        <x:v>بادن فورتمبيرغ</x:v>
      </x:c>
      <x:c r="E2018" s="21" t="str">
        <x:v>Nierenzentrum Heidelberg</x:v>
      </x:c>
      <x:c r="F2018" s="21" t="str"/>
      <x:c r="G2018" s="21" t="str">
        <x:v>Heidelberg</x:v>
      </x:c>
      <x:c r="H2018" s="39" t="str">
        <x:v>69120</x:v>
      </x:c>
      <x:c r="I2018" s="21" t="str">
        <x:v>Im Neuenheimer Feld 162</x:v>
      </x:c>
      <x:c r="J2018" s="45" t="str">
        <x:v>info@nierenzentrum-heidelberg.com</x:v>
      </x:c>
      <x:c r="K2018" s="45" t="str">
        <x:v>06221 9112-0</x:v>
      </x:c>
      <x:c r="L2018" s="45" t="str">
        <x:v>https://www.nierenzentrum-heidelberg.com</x:v>
      </x:c>
      <x:c r="M2018" s="21" t="str">
        <x:v>Nierenzentrum Heidelberg e.V.</x:v>
      </x:c>
      <x:c r="N2018" s="21" t="str">
        <x:v>Non-profit</x:v>
      </x:c>
      <x:c r="O2018" s="21" t="str">
        <x:v>State-plan hospital</x:v>
      </x:c>
      <x:c r="P2018" s="27" t="str">
        <x:v>35</x:v>
      </x:c>
      <x:c r="Q2018" s="21" t="str">
        <x:v>No participation</x:v>
      </x:c>
      <x:c r="R2018" s="21" t="str">
        <x:v>https://www.statistikportal.de/de/veroeffentlichungen/krankenhausverzeichnis</x:v>
      </x:c>
      <x:c r="S2018" s="33" t="str">
        <x:v>2024-12-31</x:v>
      </x:c>
    </x:row>
    <x:row r="2019">
      <x:c r="A2019" s="21" t="str">
        <x:v>R-0437</x:v>
      </x:c>
      <x:c r="B2019" s="21" t="str">
        <x:v>rehab</x:v>
      </x:c>
      <x:c r="C2019" s="21" t="str">
        <x:v>Baden-Württemberg</x:v>
      </x:c>
      <x:c r="D2019" s="21" t="str">
        <x:v>بادن فورتمبيرغ</x:v>
      </x:c>
      <x:c r="E2019" s="21" t="str">
        <x:v>Rehaklinik Heidelberg-Königstuhl</x:v>
      </x:c>
      <x:c r="F2019" s="21" t="str"/>
      <x:c r="G2019" s="21" t="str">
        <x:v>Heidelberg</x:v>
      </x:c>
      <x:c r="H2019" s="39" t="str">
        <x:v>69117</x:v>
      </x:c>
      <x:c r="I2019" s="21" t="str">
        <x:v>Kohlhof 8</x:v>
      </x:c>
      <x:c r="J2019" s="45" t="str">
        <x:v>info@rehaklinik-koenigstuhl.de</x:v>
      </x:c>
      <x:c r="K2019" s="45" t="str">
        <x:v>06221 907-0</x:v>
      </x:c>
      <x:c r="L2019" s="45" t="str">
        <x:v>https://www.rehaklinik-koenigstuhl.de</x:v>
      </x:c>
      <x:c r="M2019" s="21" t="str">
        <x:v>Reha Zentren der Deutschen Rentenversicherung Baden-Württemberg gGmbH</x:v>
      </x:c>
      <x:c r="N2019" s="21" t="str">
        <x:v>Public</x:v>
      </x:c>
      <x:c r="O2019" s="21" t="str">
        <x:v>Prevention/rehab facility under §111 SGB V</x:v>
      </x:c>
      <x:c r="P2019" s="27" t="str">
        <x:v>151</x:v>
      </x:c>
      <x:c r="Q2019" s="21" t="str"/>
      <x:c r="R2019" s="21" t="str">
        <x:v>https://www.statistikportal.de/de/veroeffentlichungen/krankenhausverzeichnis</x:v>
      </x:c>
      <x:c r="S2019" s="33" t="str">
        <x:v>2024-12-31</x:v>
      </x:c>
    </x:row>
    <x:row r="2020">
      <x:c r="A2020" s="21" t="str">
        <x:v>H-1536</x:v>
      </x:c>
      <x:c r="B2020" s="21" t="str">
        <x:v>hospital</x:v>
      </x:c>
      <x:c r="C2020" s="21" t="str">
        <x:v>Baden-Württemberg</x:v>
      </x:c>
      <x:c r="D2020" s="21" t="str">
        <x:v>بادن فورتمبيرغ</x:v>
      </x:c>
      <x:c r="E2020" s="21" t="str">
        <x:v>SRH Kurpfalzkrankenhaus Heidelberg</x:v>
      </x:c>
      <x:c r="F2020" s="21" t="str"/>
      <x:c r="G2020" s="21" t="str">
        <x:v>Heidelberg</x:v>
      </x:c>
      <x:c r="H2020" s="39" t="str">
        <x:v>69123</x:v>
      </x:c>
      <x:c r="I2020" s="21" t="str">
        <x:v>Bonhoefferstraße 5</x:v>
      </x:c>
      <x:c r="J2020" s="45" t="str">
        <x:v>info@kkh.srh.de</x:v>
      </x:c>
      <x:c r="K2020" s="45" t="str">
        <x:v>06221 88-4010</x:v>
      </x:c>
      <x:c r="L2020" s="45" t="str">
        <x:v>https://www.kurpfalzkrankenhaus.de</x:v>
      </x:c>
      <x:c r="M2020" s="21" t="str">
        <x:v>SRH Kurpfalzkrankenhaus Heidelberg GmbH</x:v>
      </x:c>
      <x:c r="N2020" s="21" t="str">
        <x:v>Non-profit</x:v>
      </x:c>
      <x:c r="O2020" s="21" t="str">
        <x:v>State-plan hospital</x:v>
      </x:c>
      <x:c r="P2020" s="27" t="str">
        <x:v>94</x:v>
      </x:c>
      <x:c r="Q2020" s="21" t="str">
        <x:v>No participation</x:v>
      </x:c>
      <x:c r="R2020" s="21" t="str">
        <x:v>https://www.statistikportal.de/de/veroeffentlichungen/krankenhausverzeichnis</x:v>
      </x:c>
      <x:c r="S2020" s="33" t="str">
        <x:v>2024-12-31</x:v>
      </x:c>
    </x:row>
    <x:row r="2021">
      <x:c r="A2021" s="21" t="str">
        <x:v>H-1408</x:v>
      </x:c>
      <x:c r="B2021" s="21" t="str">
        <x:v>hospital</x:v>
      </x:c>
      <x:c r="C2021" s="21" t="str">
        <x:v>Baden-Württemberg</x:v>
      </x:c>
      <x:c r="D2021" s="21" t="str">
        <x:v>بادن فورتمبيرغ</x:v>
      </x:c>
      <x:c r="E2021" s="21" t="str">
        <x:v>St. Josefskrankenhaus Heidelberg</x:v>
      </x:c>
      <x:c r="F2021" s="21" t="str"/>
      <x:c r="G2021" s="21" t="str">
        <x:v>Heidelberg</x:v>
      </x:c>
      <x:c r="H2021" s="39" t="str">
        <x:v>69115</x:v>
      </x:c>
      <x:c r="I2021" s="21" t="str">
        <x:v>Landhausstraße 25</x:v>
      </x:c>
      <x:c r="J2021" s="45" t="str">
        <x:v>info@st.josefskrankenhaus.de</x:v>
      </x:c>
      <x:c r="K2021" s="45" t="str">
        <x:v>06221 526-0</x:v>
      </x:c>
      <x:c r="L2021" s="45" t="str">
        <x:v>https://www.st.josfeskrankenhaus.de</x:v>
      </x:c>
      <x:c r="M2021" s="21" t="str">
        <x:v>St. Josefskrankenhaus Heidelberg GmbH</x:v>
      </x:c>
      <x:c r="N2021" s="21" t="str">
        <x:v>Private</x:v>
      </x:c>
      <x:c r="O2021" s="21" t="str">
        <x:v>State-plan hospital</x:v>
      </x:c>
      <x:c r="P2021" s="27" t="str">
        <x:v>234</x:v>
      </x:c>
      <x:c r="Q2021" s="21" t="str">
        <x:v>Basic emergency care</x:v>
      </x:c>
      <x:c r="R2021" s="21" t="str">
        <x:v>https://www.statistikportal.de/de/veroeffentlichungen/krankenhausverzeichnis</x:v>
      </x:c>
      <x:c r="S2021" s="33" t="str">
        <x:v>2024-12-31</x:v>
      </x:c>
    </x:row>
    <x:row r="2022">
      <x:c r="A2022" s="21" t="str">
        <x:v>H-1411</x:v>
      </x:c>
      <x:c r="B2022" s="21" t="str">
        <x:v>hospital</x:v>
      </x:c>
      <x:c r="C2022" s="21" t="str">
        <x:v>Baden-Württemberg</x:v>
      </x:c>
      <x:c r="D2022" s="21" t="str">
        <x:v>بادن فورتمبيرغ</x:v>
      </x:c>
      <x:c r="E2022" s="21" t="str">
        <x:v>Thoraxklinik Heidelberg</x:v>
      </x:c>
      <x:c r="F2022" s="21" t="str"/>
      <x:c r="G2022" s="21" t="str">
        <x:v>Heidelberg</x:v>
      </x:c>
      <x:c r="H2022" s="39" t="str">
        <x:v>69126</x:v>
      </x:c>
      <x:c r="I2022" s="21" t="str">
        <x:v>Röntgenstraße 1</x:v>
      </x:c>
      <x:c r="J2022" s="45" t="str">
        <x:v>info@med.uni-heidelberg.de</x:v>
      </x:c>
      <x:c r="K2022" s="45" t="str">
        <x:v>06221 396-0</x:v>
      </x:c>
      <x:c r="L2022" s="45" t="str">
        <x:v>https://www.thoraxklinik-heidelberg.de</x:v>
      </x:c>
      <x:c r="M2022" s="21" t="str">
        <x:v>Thoraxklinik Heidelberg gGmbH</x:v>
      </x:c>
      <x:c r="N2022" s="21" t="str">
        <x:v>Public</x:v>
      </x:c>
      <x:c r="O2022" s="21" t="str">
        <x:v>State-plan hospital</x:v>
      </x:c>
      <x:c r="P2022" s="27" t="str">
        <x:v>310</x:v>
      </x:c>
      <x:c r="Q2022" s="21" t="str">
        <x:v>No participation</x:v>
      </x:c>
      <x:c r="R2022" s="21" t="str">
        <x:v>https://www.statistikportal.de/de/veroeffentlichungen/krankenhausverzeichnis</x:v>
      </x:c>
      <x:c r="S2022" s="33" t="str">
        <x:v>2024-12-31</x:v>
      </x:c>
    </x:row>
    <x:row r="2023">
      <x:c r="A2023" s="21" t="str">
        <x:v>H-1586</x:v>
      </x:c>
      <x:c r="B2023" s="21" t="str">
        <x:v>hospital</x:v>
      </x:c>
      <x:c r="C2023" s="21" t="str">
        <x:v>Baden-Württemberg</x:v>
      </x:c>
      <x:c r="D2023" s="21" t="str">
        <x:v>بادن فورتمبيرغ</x:v>
      </x:c>
      <x:c r="E2023" s="21" t="str">
        <x:v>Universitätsklinikum Heidelberg</x:v>
      </x:c>
      <x:c r="F2023" s="21" t="str">
        <x:v>Campus Neuenheimer Feld</x:v>
      </x:c>
      <x:c r="G2023" s="21" t="str">
        <x:v>Heidelberg</x:v>
      </x:c>
      <x:c r="H2023" s="39" t="str">
        <x:v>69120</x:v>
      </x:c>
      <x:c r="I2023" s="21" t="str">
        <x:v>Im Neuenheimer Feld 672</x:v>
      </x:c>
      <x:c r="J2023" s="45" t="str">
        <x:v>contact@med.uni-heidelberg.de</x:v>
      </x:c>
      <x:c r="K2023" s="45" t="str">
        <x:v>06221 56-0</x:v>
      </x:c>
      <x:c r="L2023" s="45" t="str">
        <x:v>https://www.klinikum.uni-heidelberg.de</x:v>
      </x:c>
      <x:c r="M2023" s="21" t="str">
        <x:v>Universitätsklinikum Heidelberg</x:v>
      </x:c>
      <x:c r="N2023" s="21" t="str">
        <x:v>Public</x:v>
      </x:c>
      <x:c r="O2023" s="21" t="str">
        <x:v>University hospital</x:v>
      </x:c>
      <x:c r="P2023" s="27" t="str">
        <x:v>1402</x:v>
      </x:c>
      <x:c r="Q2023" s="21" t="str">
        <x:v>Comprehensive emergency care</x:v>
      </x:c>
      <x:c r="R2023" s="21" t="str">
        <x:v>https://www.statistikportal.de/de/veroeffentlichungen/krankenhausverzeichnis</x:v>
      </x:c>
      <x:c r="S2023" s="33" t="str">
        <x:v>2024-12-31</x:v>
      </x:c>
    </x:row>
    <x:row r="2024">
      <x:c r="A2024" s="21" t="str">
        <x:v>H-1587</x:v>
      </x:c>
      <x:c r="B2024" s="21" t="str">
        <x:v>hospital</x:v>
      </x:c>
      <x:c r="C2024" s="21" t="str">
        <x:v>Baden-Württemberg</x:v>
      </x:c>
      <x:c r="D2024" s="21" t="str">
        <x:v>بادن فورتمبيرغ</x:v>
      </x:c>
      <x:c r="E2024" s="21" t="str">
        <x:v>Universitätsklinikum Heidelberg</x:v>
      </x:c>
      <x:c r="F2024" s="21" t="str">
        <x:v>Standort Psychiatrie</x:v>
      </x:c>
      <x:c r="G2024" s="21" t="str">
        <x:v>Heidelberg</x:v>
      </x:c>
      <x:c r="H2024" s="39" t="str">
        <x:v>69115</x:v>
      </x:c>
      <x:c r="I2024" s="21" t="str">
        <x:v>Voßstraße 4</x:v>
      </x:c>
      <x:c r="J2024" s="45" t="str">
        <x:v>contact@med.uni-heidelberg.de</x:v>
      </x:c>
      <x:c r="K2024" s="45" t="str">
        <x:v>06221 56-0</x:v>
      </x:c>
      <x:c r="L2024" s="45" t="str">
        <x:v>https://www.klinikum.uni-heidelberg.de</x:v>
      </x:c>
      <x:c r="M2024" s="21" t="str">
        <x:v>Universitätsklinikum Heidelberg</x:v>
      </x:c>
      <x:c r="N2024" s="21" t="str">
        <x:v>Public</x:v>
      </x:c>
      <x:c r="O2024" s="21" t="str">
        <x:v>University hospital</x:v>
      </x:c>
      <x:c r="P2024" s="27" t="str">
        <x:v>222</x:v>
      </x:c>
      <x:c r="Q2024" s="21" t="str">
        <x:v>No participation</x:v>
      </x:c>
      <x:c r="R2024" s="21" t="str">
        <x:v>https://www.statistikportal.de/de/veroeffentlichungen/krankenhausverzeichnis</x:v>
      </x:c>
      <x:c r="S2024" s="33" t="str">
        <x:v>2024-12-31</x:v>
      </x:c>
    </x:row>
    <x:row r="2025">
      <x:c r="A2025" s="21" t="str">
        <x:v>H-1588</x:v>
      </x:c>
      <x:c r="B2025" s="21" t="str">
        <x:v>hospital</x:v>
      </x:c>
      <x:c r="C2025" s="21" t="str">
        <x:v>Baden-Württemberg</x:v>
      </x:c>
      <x:c r="D2025" s="21" t="str">
        <x:v>بادن فورتمبيرغ</x:v>
      </x:c>
      <x:c r="E2025" s="21" t="str">
        <x:v>Universitätsklinikum Heidelberg</x:v>
      </x:c>
      <x:c r="F2025" s="21" t="str">
        <x:v>Standort Orthopädie</x:v>
      </x:c>
      <x:c r="G2025" s="21" t="str">
        <x:v>Heidelberg</x:v>
      </x:c>
      <x:c r="H2025" s="39" t="str">
        <x:v>69118</x:v>
      </x:c>
      <x:c r="I2025" s="21" t="str">
        <x:v>Schlierbacher Landstraße 200a</x:v>
      </x:c>
      <x:c r="J2025" s="45" t="str">
        <x:v>contact@med.uni-heidelberg.de</x:v>
      </x:c>
      <x:c r="K2025" s="45" t="str">
        <x:v>06221 56-0</x:v>
      </x:c>
      <x:c r="L2025" s="45" t="str">
        <x:v>https://www.klinikum.uni-heidelberg.de</x:v>
      </x:c>
      <x:c r="M2025" s="21" t="str">
        <x:v>Universitätsklinikum Heidelberg</x:v>
      </x:c>
      <x:c r="N2025" s="21" t="str">
        <x:v>Public</x:v>
      </x:c>
      <x:c r="O2025" s="21" t="str">
        <x:v>University hospital</x:v>
      </x:c>
      <x:c r="P2025" s="27" t="str">
        <x:v>226</x:v>
      </x:c>
      <x:c r="Q2025" s="21" t="str">
        <x:v>No participation</x:v>
      </x:c>
      <x:c r="R2025" s="21" t="str">
        <x:v>https://www.statistikportal.de/de/veroeffentlichungen/krankenhausverzeichnis</x:v>
      </x:c>
      <x:c r="S2025" s="33" t="str">
        <x:v>2024-12-31</x:v>
      </x:c>
    </x:row>
    <x:row r="2026">
      <x:c r="A2026" s="21" t="str">
        <x:v>H-1374</x:v>
      </x:c>
      <x:c r="B2026" s="21" t="str">
        <x:v>hospital</x:v>
      </x:c>
      <x:c r="C2026" s="21" t="str">
        <x:v>Baden-Württemberg</x:v>
      </x:c>
      <x:c r="D2026" s="21" t="str">
        <x:v>بادن فورتمبيرغ</x:v>
      </x:c>
      <x:c r="E2026" s="21" t="str">
        <x:v>Klinikum Heidenheim</x:v>
      </x:c>
      <x:c r="F2026" s="21" t="str">
        <x:v>Heidenheim</x:v>
      </x:c>
      <x:c r="G2026" s="21" t="str">
        <x:v>Heidenheim an der Brenz</x:v>
      </x:c>
      <x:c r="H2026" s="39" t="str">
        <x:v>89522</x:v>
      </x:c>
      <x:c r="I2026" s="21" t="str">
        <x:v>Schloßhaustraße 100</x:v>
      </x:c>
      <x:c r="J2026" s="45" t="str">
        <x:v>info@kliniken-heidenheim.de</x:v>
      </x:c>
      <x:c r="K2026" s="45" t="str">
        <x:v>07321 33-0</x:v>
      </x:c>
      <x:c r="L2026" s="45" t="str">
        <x:v>https://www.kliniken-heidenheim.de</x:v>
      </x:c>
      <x:c r="M2026" s="21" t="str">
        <x:v>Kliniken Landkreis Heidenheim gGmbH</x:v>
      </x:c>
      <x:c r="N2026" s="21" t="str">
        <x:v>Public</x:v>
      </x:c>
      <x:c r="O2026" s="21" t="str">
        <x:v>State-plan hospital</x:v>
      </x:c>
      <x:c r="P2026" s="27" t="str">
        <x:v>477</x:v>
      </x:c>
      <x:c r="Q2026" s="21" t="str">
        <x:v>Comprehensive emergency care</x:v>
      </x:c>
      <x:c r="R2026" s="21" t="str">
        <x:v>https://www.statistikportal.de/de/veroeffentlichungen/krankenhausverzeichnis</x:v>
      </x:c>
      <x:c r="S2026" s="33" t="str">
        <x:v>2024-12-31</x:v>
      </x:c>
    </x:row>
    <x:row r="2027">
      <x:c r="A2027" s="21" t="str">
        <x:v>H-1525</x:v>
      </x:c>
      <x:c r="B2027" s="21" t="str">
        <x:v>hospital</x:v>
      </x:c>
      <x:c r="C2027" s="21" t="str">
        <x:v>Baden-Württemberg</x:v>
      </x:c>
      <x:c r="D2027" s="21" t="str">
        <x:v>بادن فورتمبيرغ</x:v>
      </x:c>
      <x:c r="E2027" s="21" t="str">
        <x:v>Klinik am Rathenauplatz</x:v>
      </x:c>
      <x:c r="F2027" s="21" t="str"/>
      <x:c r="G2027" s="21" t="str">
        <x:v>Heilbronn</x:v>
      </x:c>
      <x:c r="H2027" s="39" t="str">
        <x:v>74074</x:v>
      </x:c>
      <x:c r="I2027" s="21" t="str">
        <x:v>Happelstraße 8</x:v>
      </x:c>
      <x:c r="J2027" s="45" t="str">
        <x:v>info@privatklinik-heilbronn.de</x:v>
      </x:c>
      <x:c r="K2027" s="45" t="str">
        <x:v>07131 9423-0</x:v>
      </x:c>
      <x:c r="L2027" s="45" t="str">
        <x:v>https://www.privatklinik-heilbronn.de</x:v>
      </x:c>
      <x:c r="M2027" s="21" t="str">
        <x:v>Dres. Kußmaul, Raupp, Müller,Stumpp, Simpfendörfer</x:v>
      </x:c>
      <x:c r="N2027" s="21" t="str">
        <x:v>Private</x:v>
      </x:c>
      <x:c r="O2027" s="21" t="str">
        <x:v>Contract hospital</x:v>
      </x:c>
      <x:c r="P2027" s="27" t="str">
        <x:v>12</x:v>
      </x:c>
      <x:c r="Q2027" s="21" t="str">
        <x:v>No participation</x:v>
      </x:c>
      <x:c r="R2027" s="21" t="str">
        <x:v>https://www.statistikportal.de/de/veroeffentlichungen/krankenhausverzeichnis</x:v>
      </x:c>
      <x:c r="S2027" s="33" t="str">
        <x:v>2024-12-31</x:v>
      </x:c>
    </x:row>
    <x:row r="2028">
      <x:c r="A2028" s="21" t="str">
        <x:v>H-1529</x:v>
      </x:c>
      <x:c r="B2028" s="21" t="str">
        <x:v>hospital</x:v>
      </x:c>
      <x:c r="C2028" s="21" t="str">
        <x:v>Baden-Württemberg</x:v>
      </x:c>
      <x:c r="D2028" s="21" t="str">
        <x:v>بادن فورتمبيرغ</x:v>
      </x:c>
      <x:c r="E2028" s="21" t="str">
        <x:v>Klinik Dr. Denzel</x:v>
      </x:c>
      <x:c r="F2028" s="21" t="str"/>
      <x:c r="G2028" s="21" t="str">
        <x:v>Heilbronn</x:v>
      </x:c>
      <x:c r="H2028" s="39" t="str">
        <x:v>74074</x:v>
      </x:c>
      <x:c r="I2028" s="21" t="str">
        <x:v>Gutenbergstraße 51</x:v>
      </x:c>
      <x:c r="J2028" s="45" t="str">
        <x:v>info@klinik-denzel.de</x:v>
      </x:c>
      <x:c r="K2028" s="45" t="str">
        <x:v>07131 9458-0</x:v>
      </x:c>
      <x:c r="L2028" s="45" t="str">
        <x:v>https://www.kliniik-denzel.de</x:v>
      </x:c>
      <x:c r="M2028" s="21" t="str">
        <x:v>Dr. Denzel</x:v>
      </x:c>
      <x:c r="N2028" s="21" t="str">
        <x:v>Private</x:v>
      </x:c>
      <x:c r="O2028" s="21" t="str">
        <x:v>Hospital without care contract</x:v>
      </x:c>
      <x:c r="P2028" s="27" t="str">
        <x:v>31</x:v>
      </x:c>
      <x:c r="Q2028" s="21" t="str">
        <x:v>No participation</x:v>
      </x:c>
      <x:c r="R2028" s="21" t="str">
        <x:v>https://www.statistikportal.de/de/veroeffentlichungen/krankenhausverzeichnis</x:v>
      </x:c>
      <x:c r="S2028" s="33" t="str">
        <x:v>2024-12-31</x:v>
      </x:c>
    </x:row>
    <x:row r="2029">
      <x:c r="A2029" s="21" t="str">
        <x:v>H-1361</x:v>
      </x:c>
      <x:c r="B2029" s="21" t="str">
        <x:v>hospital</x:v>
      </x:c>
      <x:c r="C2029" s="21" t="str">
        <x:v>Baden-Württemberg</x:v>
      </x:c>
      <x:c r="D2029" s="21" t="str">
        <x:v>بادن فورتمبيرغ</x:v>
      </x:c>
      <x:c r="E2029" s="21" t="str">
        <x:v>Klinikum am Gesundbrunnen</x:v>
      </x:c>
      <x:c r="F2029" s="21" t="str"/>
      <x:c r="G2029" s="21" t="str">
        <x:v>Heilbronn</x:v>
      </x:c>
      <x:c r="H2029" s="39" t="str">
        <x:v>74078</x:v>
      </x:c>
      <x:c r="I2029" s="21" t="str">
        <x:v>Am Gesundbrunnen 20–26</x:v>
      </x:c>
      <x:c r="J2029" s="45" t="str">
        <x:v>info@slk-kliniken.de</x:v>
      </x:c>
      <x:c r="K2029" s="45" t="str">
        <x:v>07131 49-0</x:v>
      </x:c>
      <x:c r="L2029" s="45" t="str">
        <x:v>https://www.slk-kliniken.de</x:v>
      </x:c>
      <x:c r="M2029" s="21" t="str">
        <x:v>SLK-Kliniken Heilbronn GmbH</x:v>
      </x:c>
      <x:c r="N2029" s="21" t="str">
        <x:v>Public</x:v>
      </x:c>
      <x:c r="O2029" s="21" t="str">
        <x:v>State-plan hospital</x:v>
      </x:c>
      <x:c r="P2029" s="27" t="str">
        <x:v>925</x:v>
      </x:c>
      <x:c r="Q2029" s="21" t="str">
        <x:v>Comprehensive emergency care</x:v>
      </x:c>
      <x:c r="R2029" s="21" t="str">
        <x:v>https://www.statistikportal.de/de/veroeffentlichungen/krankenhausverzeichnis</x:v>
      </x:c>
      <x:c r="S2029" s="33" t="str">
        <x:v>2024-12-31</x:v>
      </x:c>
    </x:row>
    <x:row r="2030">
      <x:c r="A2030" s="21" t="str">
        <x:v>H-1377</x:v>
      </x:c>
      <x:c r="B2030" s="21" t="str">
        <x:v>hospital</x:v>
      </x:c>
      <x:c r="C2030" s="21" t="str">
        <x:v>Baden-Württemberg</x:v>
      </x:c>
      <x:c r="D2030" s="21" t="str">
        <x:v>بادن فورتمبيرغ</x:v>
      </x:c>
      <x:c r="E2030" s="21" t="str">
        <x:v>Klinikum am Weissenhof</x:v>
      </x:c>
      <x:c r="F2030" s="21" t="str">
        <x:v>Tagesklinik Heilbronn</x:v>
      </x:c>
      <x:c r="G2030" s="21" t="str">
        <x:v>Heilbronn</x:v>
      </x:c>
      <x:c r="H2030" s="39" t="str">
        <x:v>74074</x:v>
      </x:c>
      <x:c r="I2030" s="21" t="str">
        <x:v>Gutenbergstraße 11</x:v>
      </x:c>
      <x:c r="J2030" s="45" t="str">
        <x:v>info@klinikum-weissenhof.de</x:v>
      </x:c>
      <x:c r="K2030" s="45" t="str">
        <x:v>07134 75-0</x:v>
      </x:c>
      <x:c r="L2030" s="45" t="str">
        <x:v>https://www.klinikum-weissenhof.de</x:v>
      </x:c>
      <x:c r="M2030" s="21" t="str">
        <x:v>Zentrum für Psychiatrie</x:v>
      </x:c>
      <x:c r="N2030" s="21" t="str">
        <x:v>Public</x:v>
      </x:c>
      <x:c r="O2030" s="21" t="str">
        <x:v>State-plan hospital</x:v>
      </x:c>
      <x:c r="P2030" s="27" t="str">
        <x:v>0</x:v>
      </x:c>
      <x:c r="Q2030" s="21" t="str">
        <x:v>No participation</x:v>
      </x:c>
      <x:c r="R2030" s="21" t="str">
        <x:v>https://www.statistikportal.de/de/veroeffentlichungen/krankenhausverzeichnis</x:v>
      </x:c>
      <x:c r="S2030" s="33" t="str">
        <x:v>2024-12-31</x:v>
      </x:c>
    </x:row>
    <x:row r="2031">
      <x:c r="A2031" s="21" t="str">
        <x:v>H-1380</x:v>
      </x:c>
      <x:c r="B2031" s="21" t="str">
        <x:v>hospital</x:v>
      </x:c>
      <x:c r="C2031" s="21" t="str">
        <x:v>Baden-Württemberg</x:v>
      </x:c>
      <x:c r="D2031" s="21" t="str">
        <x:v>بادن فورتمبيرغ</x:v>
      </x:c>
      <x:c r="E2031" s="21" t="str">
        <x:v>Klinikum am Weissenhof</x:v>
      </x:c>
      <x:c r="F2031" s="21" t="str">
        <x:v>Klinik für Psychosomatische Medizin</x:v>
      </x:c>
      <x:c r="G2031" s="21" t="str">
        <x:v>Heilbronn</x:v>
      </x:c>
      <x:c r="H2031" s="39" t="str">
        <x:v>74078</x:v>
      </x:c>
      <x:c r="I2031" s="21" t="str">
        <x:v>Am Gesundbrunnen 20</x:v>
      </x:c>
      <x:c r="J2031" s="45" t="str">
        <x:v>info@klinikum-weissenhof.de</x:v>
      </x:c>
      <x:c r="K2031" s="45" t="str">
        <x:v>07134 75-0</x:v>
      </x:c>
      <x:c r="L2031" s="45" t="str">
        <x:v>https://www.klinikum-weissenhof.de</x:v>
      </x:c>
      <x:c r="M2031" s="21" t="str">
        <x:v>Zentrum für Psychiatrie</x:v>
      </x:c>
      <x:c r="N2031" s="21" t="str">
        <x:v>Public</x:v>
      </x:c>
      <x:c r="O2031" s="21" t="str">
        <x:v>State-plan hospital</x:v>
      </x:c>
      <x:c r="P2031" s="27" t="str">
        <x:v>25</x:v>
      </x:c>
      <x:c r="Q2031" s="21" t="str">
        <x:v>No participation</x:v>
      </x:c>
      <x:c r="R2031" s="21" t="str">
        <x:v>https://www.statistikportal.de/de/veroeffentlichungen/krankenhausverzeichnis</x:v>
      </x:c>
      <x:c r="S2031" s="33" t="str">
        <x:v>2024-12-31</x:v>
      </x:c>
    </x:row>
    <x:row r="2032">
      <x:c r="A2032" s="21" t="str">
        <x:v>H-1385</x:v>
      </x:c>
      <x:c r="B2032" s="21" t="str">
        <x:v>hospital</x:v>
      </x:c>
      <x:c r="C2032" s="21" t="str">
        <x:v>Baden-Württemberg</x:v>
      </x:c>
      <x:c r="D2032" s="21" t="str">
        <x:v>بادن فورتمبيرغ</x:v>
      </x:c>
      <x:c r="E2032" s="21" t="str">
        <x:v>Klinikum Ludwigsburg</x:v>
      </x:c>
      <x:c r="F2032" s="21" t="str">
        <x:v>Neurochirurgische Fachabteilung der RKH Kliniken Ludwigsburg am SLK Heilbronn</x:v>
      </x:c>
      <x:c r="G2032" s="21" t="str">
        <x:v>Heilbronn</x:v>
      </x:c>
      <x:c r="H2032" s="39" t="str">
        <x:v>74078</x:v>
      </x:c>
      <x:c r="I2032" s="21" t="str">
        <x:v>Am Gesundbrunnen 20</x:v>
      </x:c>
      <x:c r="J2032" s="45" t="str">
        <x:v>info.lb@kliniken-lb.de</x:v>
      </x:c>
      <x:c r="K2032" s="45" t="str">
        <x:v>07141 99-90</x:v>
      </x:c>
      <x:c r="L2032" s="45" t="str">
        <x:v>https://www.klinikum-ludwigsburg.de</x:v>
      </x:c>
      <x:c r="M2032" s="21" t="str">
        <x:v>RKH Kliniken Ludwigsburg-Bietigheim gGmbH</x:v>
      </x:c>
      <x:c r="N2032" s="21" t="str">
        <x:v>Public</x:v>
      </x:c>
      <x:c r="O2032" s="21" t="str">
        <x:v>State-plan hospital</x:v>
      </x:c>
      <x:c r="P2032" s="27" t="str">
        <x:v>23</x:v>
      </x:c>
      <x:c r="Q2032" s="21" t="str">
        <x:v>Comprehensive emergency care</x:v>
      </x:c>
      <x:c r="R2032" s="21" t="str">
        <x:v>https://www.statistikportal.de/de/veroeffentlichungen/krankenhausverzeichnis</x:v>
      </x:c>
      <x:c r="S2032" s="33" t="str">
        <x:v>2024-12-31</x:v>
      </x:c>
    </x:row>
    <x:row r="2033">
      <x:c r="A2033" s="21" t="str">
        <x:v>H-1362</x:v>
      </x:c>
      <x:c r="B2033" s="21" t="str">
        <x:v>hospital</x:v>
      </x:c>
      <x:c r="C2033" s="21" t="str">
        <x:v>Baden-Württemberg</x:v>
      </x:c>
      <x:c r="D2033" s="21" t="str">
        <x:v>بادن فورتمبيرغ</x:v>
      </x:c>
      <x:c r="E2033" s="21" t="str">
        <x:v>Urologische Klinik am Lerchenberg</x:v>
      </x:c>
      <x:c r="F2033" s="21" t="str"/>
      <x:c r="G2033" s="21" t="str">
        <x:v>Heilbronn</x:v>
      </x:c>
      <x:c r="H2033" s="39" t="str">
        <x:v>74074</x:v>
      </x:c>
      <x:c r="I2033" s="21" t="str">
        <x:v>Lerchenstr. 81</x:v>
      </x:c>
      <x:c r="J2033" s="45" t="str">
        <x:v>info@klinik-lerchenberg.de</x:v>
      </x:c>
      <x:c r="K2033" s="45" t="str">
        <x:v>07131 1566-0</x:v>
      </x:c>
      <x:c r="L2033" s="45" t="str">
        <x:v>https://www.klinik-lerchenberg.de</x:v>
      </x:c>
      <x:c r="M2033" s="21" t="str">
        <x:v>Urologische Privatklinik Dr. med. Eberhard Klein GmbH</x:v>
      </x:c>
      <x:c r="N2033" s="21" t="str">
        <x:v>Private</x:v>
      </x:c>
      <x:c r="O2033" s="21" t="str">
        <x:v>State-plan hospital</x:v>
      </x:c>
      <x:c r="P2033" s="27" t="str">
        <x:v>17</x:v>
      </x:c>
      <x:c r="Q2033" s="21" t="str">
        <x:v>No participation</x:v>
      </x:c>
      <x:c r="R2033" s="21" t="str">
        <x:v>https://www.statistikportal.de/de/veroeffentlichungen/krankenhausverzeichnis</x:v>
      </x:c>
      <x:c r="S2033" s="33" t="str">
        <x:v>2024-12-31</x:v>
      </x:c>
    </x:row>
    <x:row r="2034">
      <x:c r="A2034" s="21" t="str">
        <x:v>R-0471</x:v>
      </x:c>
      <x:c r="B2034" s="21" t="str">
        <x:v>rehab</x:v>
      </x:c>
      <x:c r="C2034" s="21" t="str">
        <x:v>Baden-Württemberg</x:v>
      </x:c>
      <x:c r="D2034" s="21" t="str">
        <x:v>بادن فورتمبيرغ</x:v>
      </x:c>
      <x:c r="E2034" s="21" t="str">
        <x:v>Reha-Klinik St. Landelin</x:v>
      </x:c>
      <x:c r="F2034" s="21" t="str"/>
      <x:c r="G2034" s="21" t="str">
        <x:v>Herbolzheim</x:v>
      </x:c>
      <x:c r="H2034" s="39" t="str">
        <x:v>79336</x:v>
      </x:c>
      <x:c r="I2034" s="21" t="str">
        <x:v>Riedstr. 15</x:v>
      </x:c>
      <x:c r="J2034" s="45" t="str">
        <x:v>st.landelin@agj-freiburg.de</x:v>
      </x:c>
      <x:c r="K2034" s="45" t="str">
        <x:v>07643 9161-0</x:v>
      </x:c>
      <x:c r="L2034" s="45" t="str">
        <x:v>https://www.st.landelin.de</x:v>
      </x:c>
      <x:c r="M2034" s="21" t="str">
        <x:v>AGJ Fachverband für Prävention und Rehabilitation in der Erzdiözese Freiburg e. V.</x:v>
      </x:c>
      <x:c r="N2034" s="21" t="str">
        <x:v>Non-profit</x:v>
      </x:c>
      <x:c r="O2034" s="21" t="str">
        <x:v>Prevention/rehab facility under §111 SGB V</x:v>
      </x:c>
      <x:c r="P2034" s="27" t="str">
        <x:v>60</x:v>
      </x:c>
      <x:c r="Q2034" s="21" t="str"/>
      <x:c r="R2034" s="21" t="str">
        <x:v>https://www.statistikportal.de/de/veroeffentlichungen/krankenhausverzeichnis</x:v>
      </x:c>
      <x:c r="S2034" s="33" t="str">
        <x:v>2024-12-31</x:v>
      </x:c>
    </x:row>
    <x:row r="2035">
      <x:c r="A2035" s="21" t="str">
        <x:v>H-1369</x:v>
      </x:c>
      <x:c r="B2035" s="21" t="str">
        <x:v>hospital</x:v>
      </x:c>
      <x:c r="C2035" s="21" t="str">
        <x:v>Baden-Württemberg</x:v>
      </x:c>
      <x:c r="D2035" s="21" t="str">
        <x:v>بادن فورتمبيرغ</x:v>
      </x:c>
      <x:c r="E2035" s="21" t="str">
        <x:v>Kreiskrankenhaus Herrenberg</x:v>
      </x:c>
      <x:c r="F2035" s="21" t="str">
        <x:v>Krankenhaus Herrenberg</x:v>
      </x:c>
      <x:c r="G2035" s="21" t="str">
        <x:v>Herrenberg im Gäu</x:v>
      </x:c>
      <x:c r="H2035" s="39" t="str">
        <x:v>71083</x:v>
      </x:c>
      <x:c r="I2035" s="21" t="str">
        <x:v>Marienstraße 25</x:v>
      </x:c>
      <x:c r="J2035" s="45" t="str">
        <x:v>info@klinikverbund-suedwest.de</x:v>
      </x:c>
      <x:c r="K2035" s="45" t="str">
        <x:v>07032 16-0</x:v>
      </x:c>
      <x:c r="L2035" s="45" t="str">
        <x:v>https://www.klinikverbund-suedwest.de</x:v>
      </x:c>
      <x:c r="M2035" s="21" t="str">
        <x:v>Kreiskliniken Böblingen gGmbH</x:v>
      </x:c>
      <x:c r="N2035" s="21" t="str">
        <x:v>Public</x:v>
      </x:c>
      <x:c r="O2035" s="21" t="str">
        <x:v>State-plan hospital</x:v>
      </x:c>
      <x:c r="P2035" s="27" t="str">
        <x:v>150</x:v>
      </x:c>
      <x:c r="Q2035" s="21" t="str">
        <x:v>Basic emergency care</x:v>
      </x:c>
      <x:c r="R2035" s="21" t="str">
        <x:v>https://www.statistikportal.de/de/veroeffentlichungen/krankenhausverzeichnis</x:v>
      </x:c>
      <x:c r="S2035" s="33" t="str">
        <x:v>2024-12-31</x:v>
      </x:c>
    </x:row>
    <x:row r="2036">
      <x:c r="A2036" s="21" t="str">
        <x:v>H-1666</x:v>
      </x:c>
      <x:c r="B2036" s="21" t="str">
        <x:v>hospital</x:v>
      </x:c>
      <x:c r="C2036" s="21" t="str">
        <x:v>Baden-Württemberg</x:v>
      </x:c>
      <x:c r="D2036" s="21" t="str">
        <x:v>بادن فورتمبيرغ</x:v>
      </x:c>
      <x:c r="E2036" s="21" t="str">
        <x:v>Janus-Klinik-Eltern-Kind</x:v>
      </x:c>
      <x:c r="F2036" s="21" t="str"/>
      <x:c r="G2036" s="21" t="str">
        <x:v>Herrischried</x:v>
      </x:c>
      <x:c r="H2036" s="39" t="str">
        <x:v>79737</x:v>
      </x:c>
      <x:c r="I2036" s="21" t="str">
        <x:v>Höfstraße 20</x:v>
      </x:c>
      <x:c r="J2036" s="45" t="str">
        <x:v>anfragen@jkek.de</x:v>
      </x:c>
      <x:c r="K2036" s="45" t="str">
        <x:v>07764 9499-7777</x:v>
      </x:c>
      <x:c r="L2036" s="45" t="str">
        <x:v>https://www.janus-klinik-eltern-kind.de</x:v>
      </x:c>
      <x:c r="M2036" s="21" t="str">
        <x:v>Janus-Klinik-Eltern-Kind GmbH</x:v>
      </x:c>
      <x:c r="N2036" s="21" t="str">
        <x:v>Private</x:v>
      </x:c>
      <x:c r="O2036" s="21" t="str">
        <x:v>Hospital without care contract</x:v>
      </x:c>
      <x:c r="P2036" s="27" t="str">
        <x:v>22</x:v>
      </x:c>
      <x:c r="Q2036" s="21" t="str">
        <x:v>No participation</x:v>
      </x:c>
      <x:c r="R2036" s="21" t="str">
        <x:v>https://www.statistikportal.de/de/veroeffentlichungen/krankenhausverzeichnis</x:v>
      </x:c>
      <x:c r="S2036" s="33" t="str">
        <x:v>2024-12-31</x:v>
      </x:c>
    </x:row>
    <x:row r="2037">
      <x:c r="A2037" s="21" t="str">
        <x:v>R-0521</x:v>
      </x:c>
      <x:c r="B2037" s="21" t="str">
        <x:v>rehab</x:v>
      </x:c>
      <x:c r="C2037" s="21" t="str">
        <x:v>Baden-Württemberg</x:v>
      </x:c>
      <x:c r="D2037" s="21" t="str">
        <x:v>بادن فورتمبيرغ</x:v>
      </x:c>
      <x:c r="E2037" s="21" t="str">
        <x:v>Földiklinik</x:v>
      </x:c>
      <x:c r="F2037" s="21" t="str"/>
      <x:c r="G2037" s="21" t="str">
        <x:v>Hinterzarten</x:v>
      </x:c>
      <x:c r="H2037" s="39" t="str">
        <x:v>79856</x:v>
      </x:c>
      <x:c r="I2037" s="21" t="str">
        <x:v>Rösslehofweg 2–6</x:v>
      </x:c>
      <x:c r="J2037" s="45" t="str">
        <x:v>info@foeldiklinik.de</x:v>
      </x:c>
      <x:c r="K2037" s="45" t="str">
        <x:v>07652 124-0</x:v>
      </x:c>
      <x:c r="L2037" s="45" t="str">
        <x:v>https://www.foeldiklinik.de</x:v>
      </x:c>
      <x:c r="M2037" s="21" t="str">
        <x:v>FÖLDIKLINIK GmbH &amp; Co. KG Fachklinik für Lymphologie</x:v>
      </x:c>
      <x:c r="N2037" s="21" t="str">
        <x:v>Private</x:v>
      </x:c>
      <x:c r="O2037" s="21" t="str">
        <x:v>Prevention/rehab facility under §111 SGB V</x:v>
      </x:c>
      <x:c r="P2037" s="27" t="str">
        <x:v>152</x:v>
      </x:c>
      <x:c r="Q2037" s="21" t="str"/>
      <x:c r="R2037" s="21" t="str">
        <x:v>https://www.statistikportal.de/de/veroeffentlichungen/krankenhausverzeichnis</x:v>
      </x:c>
      <x:c r="S2037" s="33" t="str">
        <x:v>2024-12-31</x:v>
      </x:c>
    </x:row>
    <x:row r="2038">
      <x:c r="A2038" s="21" t="str">
        <x:v>H-1454</x:v>
      </x:c>
      <x:c r="B2038" s="21" t="str">
        <x:v>hospital</x:v>
      </x:c>
      <x:c r="C2038" s="21" t="str">
        <x:v>Baden-Württemberg</x:v>
      </x:c>
      <x:c r="D2038" s="21" t="str">
        <x:v>بادن فورتمبيرغ</x:v>
      </x:c>
      <x:c r="E2038" s="21" t="str">
        <x:v>Klinik in der Zarten</x:v>
      </x:c>
      <x:c r="F2038" s="21" t="str"/>
      <x:c r="G2038" s="21" t="str">
        <x:v>Hinterzarten</x:v>
      </x:c>
      <x:c r="H2038" s="39" t="str">
        <x:v>79856</x:v>
      </x:c>
      <x:c r="I2038" s="21" t="str">
        <x:v>Erlenbrucker Str. 14</x:v>
      </x:c>
      <x:c r="J2038" s="45" t="str">
        <x:v>info@klinik-in-der-zarten.de</x:v>
      </x:c>
      <x:c r="K2038" s="45" t="str">
        <x:v>07652 1209-0</x:v>
      </x:c>
      <x:c r="L2038" s="45" t="str">
        <x:v>https://www.klinik-in-der-zarten.de</x:v>
      </x:c>
      <x:c r="M2038" s="21" t="str">
        <x:v>Klinik in der Zarten GmbH</x:v>
      </x:c>
      <x:c r="N2038" s="21" t="str">
        <x:v>Private</x:v>
      </x:c>
      <x:c r="O2038" s="21" t="str">
        <x:v>Contract hospital</x:v>
      </x:c>
      <x:c r="P2038" s="27" t="str">
        <x:v>60</x:v>
      </x:c>
      <x:c r="Q2038" s="21" t="str">
        <x:v>No participation</x:v>
      </x:c>
      <x:c r="R2038" s="21" t="str">
        <x:v>https://www.statistikportal.de/de/veroeffentlichungen/krankenhausverzeichnis</x:v>
      </x:c>
      <x:c r="S2038" s="33" t="str">
        <x:v>2024-12-31</x:v>
      </x:c>
    </x:row>
    <x:row r="2039">
      <x:c r="A2039" s="21" t="str">
        <x:v>R-0600</x:v>
      </x:c>
      <x:c r="B2039" s="21" t="str">
        <x:v>rehab</x:v>
      </x:c>
      <x:c r="C2039" s="21" t="str">
        <x:v>Baden-Württemberg</x:v>
      </x:c>
      <x:c r="D2039" s="21" t="str">
        <x:v>بادن فورتمبيرغ</x:v>
      </x:c>
      <x:c r="E2039" s="21" t="str">
        <x:v>Klinik für Geriatrische Rehabilitation Horb</x:v>
      </x:c>
      <x:c r="F2039" s="21" t="str"/>
      <x:c r="G2039" s="21" t="str">
        <x:v>Horb</x:v>
      </x:c>
      <x:c r="H2039" s="39" t="str">
        <x:v>72160</x:v>
      </x:c>
      <x:c r="I2039" s="21" t="str">
        <x:v>Burgstall 9</x:v>
      </x:c>
      <x:c r="J2039" s="45" t="str">
        <x:v>info@klf-net.de</x:v>
      </x:c>
      <x:c r="K2039" s="45" t="str">
        <x:v>07441 94-0</x:v>
      </x:c>
      <x:c r="L2039" s="45" t="str">
        <x:v>https://www.klf-web.de</x:v>
      </x:c>
      <x:c r="M2039" s="21" t="str">
        <x:v>Krankenhäuser Landkreis Freudenstadt gGmbH</x:v>
      </x:c>
      <x:c r="N2039" s="21" t="str">
        <x:v>Public</x:v>
      </x:c>
      <x:c r="O2039" s="21" t="str">
        <x:v>Prevention/rehab facility under §111 SGB V</x:v>
      </x:c>
      <x:c r="P2039" s="27" t="str">
        <x:v>50</x:v>
      </x:c>
      <x:c r="Q2039" s="21" t="str"/>
      <x:c r="R2039" s="21" t="str">
        <x:v>https://www.statistikportal.de/de/veroeffentlichungen/krankenhausverzeichnis</x:v>
      </x:c>
      <x:c r="S2039" s="33" t="str">
        <x:v>2024-12-31</x:v>
      </x:c>
    </x:row>
    <x:row r="2040">
      <x:c r="A2040" s="21" t="str">
        <x:v>H-1584</x:v>
      </x:c>
      <x:c r="B2040" s="21" t="str">
        <x:v>hospital</x:v>
      </x:c>
      <x:c r="C2040" s="21" t="str">
        <x:v>Baden-Württemberg</x:v>
      </x:c>
      <x:c r="D2040" s="21" t="str">
        <x:v>بادن فورتمبيرغ</x:v>
      </x:c>
      <x:c r="E2040" s="21" t="str">
        <x:v>Oberberg Fachklinik Schwarzwald</x:v>
      </x:c>
      <x:c r="F2040" s="21" t="str"/>
      <x:c r="G2040" s="21" t="str">
        <x:v>Hornberg</x:v>
      </x:c>
      <x:c r="H2040" s="39" t="str">
        <x:v>78132</x:v>
      </x:c>
      <x:c r="I2040" s="21" t="str">
        <x:v>Oberberg 1</x:v>
      </x:c>
      <x:c r="J2040" s="45" t="str">
        <x:v>info@oberbergkliniken.de</x:v>
      </x:c>
      <x:c r="K2040" s="45" t="str">
        <x:v>07833 792-0</x:v>
      </x:c>
      <x:c r="L2040" s="45" t="str">
        <x:v>https://www.oberbergkliniken.de</x:v>
      </x:c>
      <x:c r="M2040" s="21" t="str">
        <x:v>Oberbergkliniken GmbH</x:v>
      </x:c>
      <x:c r="N2040" s="21" t="str">
        <x:v>Private</x:v>
      </x:c>
      <x:c r="O2040" s="21" t="str">
        <x:v>Hospital without care contract</x:v>
      </x:c>
      <x:c r="P2040" s="27" t="str">
        <x:v>59</x:v>
      </x:c>
      <x:c r="Q2040" s="21" t="str">
        <x:v>No participation</x:v>
      </x:c>
      <x:c r="R2040" s="21" t="str">
        <x:v>https://www.statistikportal.de/de/veroeffentlichungen/krankenhausverzeichnis</x:v>
      </x:c>
      <x:c r="S2040" s="33" t="str">
        <x:v>2024-12-31</x:v>
      </x:c>
    </x:row>
    <x:row r="2041">
      <x:c r="A2041" s="21" t="str">
        <x:v>R-0453</x:v>
      </x:c>
      <x:c r="B2041" s="21" t="str">
        <x:v>rehab</x:v>
      </x:c>
      <x:c r="C2041" s="21" t="str">
        <x:v>Baden-Württemberg</x:v>
      </x:c>
      <x:c r="D2041" s="21" t="str">
        <x:v>بادن فورتمبيرغ</x:v>
      </x:c>
      <x:c r="E2041" s="21" t="str">
        <x:v>Fachklinik St. Georg</x:v>
      </x:c>
      <x:c r="F2041" s="21" t="str"/>
      <x:c r="G2041" s="21" t="str">
        <x:v>Höchenschwand</x:v>
      </x:c>
      <x:c r="H2041" s="39" t="str">
        <x:v>79862</x:v>
      </x:c>
      <x:c r="I2041" s="21" t="str">
        <x:v>Kurhausplatz 1</x:v>
      </x:c>
      <x:c r="J2041" s="45" t="str">
        <x:v>info@fachklinik-st-georg.de</x:v>
      </x:c>
      <x:c r="K2041" s="45" t="str">
        <x:v>07672 411-0</x:v>
      </x:c>
      <x:c r="L2041" s="45" t="str">
        <x:v>https://www.fachklinik-st-georg.de</x:v>
      </x:c>
      <x:c r="M2041" s="21" t="str">
        <x:v>St. Georg Vorsorge- und Rehabilitationskliniken GmbH &amp; Co. KG</x:v>
      </x:c>
      <x:c r="N2041" s="21" t="str">
        <x:v>Private</x:v>
      </x:c>
      <x:c r="O2041" s="21" t="str">
        <x:v>Prevention/rehab facility under §111 SGB V</x:v>
      </x:c>
      <x:c r="P2041" s="27" t="str">
        <x:v>170</x:v>
      </x:c>
      <x:c r="Q2041" s="21" t="str"/>
      <x:c r="R2041" s="21" t="str">
        <x:v>https://www.statistikportal.de/de/veroeffentlichungen/krankenhausverzeichnis</x:v>
      </x:c>
      <x:c r="S2041" s="33" t="str">
        <x:v>2024-12-31</x:v>
      </x:c>
    </x:row>
    <x:row r="2042">
      <x:c r="A2042" s="21" t="str">
        <x:v>R-0452</x:v>
      </x:c>
      <x:c r="B2042" s="21" t="str">
        <x:v>rehab</x:v>
      </x:c>
      <x:c r="C2042" s="21" t="str">
        <x:v>Baden-Württemberg</x:v>
      </x:c>
      <x:c r="D2042" s="21" t="str">
        <x:v>بادن فورتمبيرغ</x:v>
      </x:c>
      <x:c r="E2042" s="21" t="str">
        <x:v>Fachkliniken Sonnenhof</x:v>
      </x:c>
      <x:c r="F2042" s="21" t="str"/>
      <x:c r="G2042" s="21" t="str">
        <x:v>Höchenschwand</x:v>
      </x:c>
      <x:c r="H2042" s="39" t="str">
        <x:v>79862</x:v>
      </x:c>
      <x:c r="I2042" s="21" t="str">
        <x:v>Kirchstr. 2</x:v>
      </x:c>
      <x:c r="J2042" s="45" t="str">
        <x:v>info@fachkliniken-sonnenhof.de</x:v>
      </x:c>
      <x:c r="K2042" s="45" t="str">
        <x:v>07672 489-0</x:v>
      </x:c>
      <x:c r="L2042" s="45" t="str">
        <x:v>https://www.fachkliniken-sonnenhof.de</x:v>
      </x:c>
      <x:c r="M2042" s="21" t="str">
        <x:v>Fachkliniken Sonnenhof GmbH</x:v>
      </x:c>
      <x:c r="N2042" s="21" t="str">
        <x:v>Private</x:v>
      </x:c>
      <x:c r="O2042" s="21" t="str">
        <x:v>Prevention/rehab facility under §111 SGB V</x:v>
      </x:c>
      <x:c r="P2042" s="27" t="str">
        <x:v>149</x:v>
      </x:c>
      <x:c r="Q2042" s="21" t="str"/>
      <x:c r="R2042" s="21" t="str">
        <x:v>https://www.statistikportal.de/de/veroeffentlichungen/krankenhausverzeichnis</x:v>
      </x:c>
      <x:c r="S2042" s="33" t="str">
        <x:v>2024-12-31</x:v>
      </x:c>
    </x:row>
    <x:row r="2043">
      <x:c r="A2043" s="21" t="str">
        <x:v>R-0532</x:v>
      </x:c>
      <x:c r="B2043" s="21" t="str">
        <x:v>rehab</x:v>
      </x:c>
      <x:c r="C2043" s="21" t="str">
        <x:v>Baden-Württemberg</x:v>
      </x:c>
      <x:c r="D2043" s="21" t="str">
        <x:v>بادن فورتمبيرغ</x:v>
      </x:c>
      <x:c r="E2043" s="21" t="str">
        <x:v>Argental-Klinik</x:v>
      </x:c>
      <x:c r="F2043" s="21" t="str"/>
      <x:c r="G2043" s="21" t="str">
        <x:v>Isny</x:v>
      </x:c>
      <x:c r="H2043" s="39" t="str">
        <x:v>88316</x:v>
      </x:c>
      <x:c r="I2043" s="21" t="str">
        <x:v>Dengeltshofen 1</x:v>
      </x:c>
      <x:c r="J2043" s="45" t="str">
        <x:v>info@argentalklinik.de</x:v>
      </x:c>
      <x:c r="K2043" s="45" t="str">
        <x:v>07562 71-1604</x:v>
      </x:c>
      <x:c r="L2043" s="45" t="str">
        <x:v>https://www.argentalklinik.de</x:v>
      </x:c>
      <x:c r="M2043" s="21" t="str">
        <x:v>Waldburg-Zeil Kliniken GmbH &amp; Co. KG</x:v>
      </x:c>
      <x:c r="N2043" s="21" t="str">
        <x:v>Private</x:v>
      </x:c>
      <x:c r="O2043" s="21" t="str">
        <x:v>Prevention/rehab facility under §111 SGB V</x:v>
      </x:c>
      <x:c r="P2043" s="27" t="str">
        <x:v>360</x:v>
      </x:c>
      <x:c r="Q2043" s="21" t="str"/>
      <x:c r="R2043" s="21" t="str">
        <x:v>https://www.statistikportal.de/de/veroeffentlichungen/krankenhausverzeichnis</x:v>
      </x:c>
      <x:c r="S2043" s="33" t="str">
        <x:v>2024-12-31</x:v>
      </x:c>
    </x:row>
    <x:row r="2044">
      <x:c r="A2044" s="21" t="str">
        <x:v>R-0533</x:v>
      </x:c>
      <x:c r="B2044" s="21" t="str">
        <x:v>rehab</x:v>
      </x:c>
      <x:c r="C2044" s="21" t="str">
        <x:v>Baden-Württemberg</x:v>
      </x:c>
      <x:c r="D2044" s="21" t="str">
        <x:v>بادن فورتمبيرغ</x:v>
      </x:c>
      <x:c r="E2044" s="21" t="str">
        <x:v>Klinik Schwabenland</x:v>
      </x:c>
      <x:c r="F2044" s="21" t="str"/>
      <x:c r="G2044" s="21" t="str">
        <x:v>Isny</x:v>
      </x:c>
      <x:c r="H2044" s="39" t="str">
        <x:v>88316</x:v>
      </x:c>
      <x:c r="I2044" s="21" t="str">
        <x:v>Waldburgallee 3–5</x:v>
      </x:c>
      <x:c r="J2044" s="45" t="str">
        <x:v>info@klinik-schwabenland.de</x:v>
      </x:c>
      <x:c r="K2044" s="45" t="str">
        <x:v>07562 71-0</x:v>
      </x:c>
      <x:c r="L2044" s="45" t="str">
        <x:v>https://www.klinik-schwabenland.de</x:v>
      </x:c>
      <x:c r="M2044" s="21" t="str">
        <x:v>Waldburg-Zeil Kliniken GmbH &amp; Co. KG</x:v>
      </x:c>
      <x:c r="N2044" s="21" t="str">
        <x:v>Private</x:v>
      </x:c>
      <x:c r="O2044" s="21" t="str">
        <x:v>Prevention/rehab facility under §111 SGB V</x:v>
      </x:c>
      <x:c r="P2044" s="27" t="str">
        <x:v>224</x:v>
      </x:c>
      <x:c r="Q2044" s="21" t="str"/>
      <x:c r="R2044" s="21" t="str">
        <x:v>https://www.statistikportal.de/de/veroeffentlichungen/krankenhausverzeichnis</x:v>
      </x:c>
      <x:c r="S2044" s="33" t="str">
        <x:v>2024-12-31</x:v>
      </x:c>
    </x:row>
    <x:row r="2045">
      <x:c r="A2045" s="21" t="str">
        <x:v>R-0462</x:v>
      </x:c>
      <x:c r="B2045" s="21" t="str">
        <x:v>rehab</x:v>
      </x:c>
      <x:c r="C2045" s="21" t="str">
        <x:v>Baden-Württemberg</x:v>
      </x:c>
      <x:c r="D2045" s="21" t="str">
        <x:v>بادن فورتمبيرغ</x:v>
      </x:c>
      <x:c r="E2045" s="21" t="str">
        <x:v>Reha-Klinik Überruh</x:v>
      </x:c>
      <x:c r="F2045" s="21" t="str"/>
      <x:c r="G2045" s="21" t="str">
        <x:v>Isny</x:v>
      </x:c>
      <x:c r="H2045" s="39" t="str">
        <x:v>88316</x:v>
      </x:c>
      <x:c r="I2045" s="21" t="str">
        <x:v>Bolsternang</x:v>
      </x:c>
      <x:c r="J2045" s="45" t="str">
        <x:v>info@rehaklinik-ueberruh.de</x:v>
      </x:c>
      <x:c r="K2045" s="45" t="str">
        <x:v>07562 75-0</x:v>
      </x:c>
      <x:c r="L2045" s="45" t="str">
        <x:v>https://www.rehaklinik-ueberruh.de</x:v>
      </x:c>
      <x:c r="M2045" s="21" t="str">
        <x:v>Reha Zentren der Deutschen Rentenversicherung Baden-Württemberg gGmbH</x:v>
      </x:c>
      <x:c r="N2045" s="21" t="str">
        <x:v>Public</x:v>
      </x:c>
      <x:c r="O2045" s="21" t="str">
        <x:v>Prevention/rehab facility under §111 SGB V</x:v>
      </x:c>
      <x:c r="P2045" s="27" t="str">
        <x:v>190</x:v>
      </x:c>
      <x:c r="Q2045" s="21" t="str"/>
      <x:c r="R2045" s="21" t="str">
        <x:v>https://www.statistikportal.de/de/veroeffentlichungen/krankenhausverzeichnis</x:v>
      </x:c>
      <x:c r="S2045" s="33" t="str">
        <x:v>2024-12-31</x:v>
      </x:c>
    </x:row>
    <x:row r="2046">
      <x:c r="A2046" s="21" t="str">
        <x:v>H-1673</x:v>
      </x:c>
      <x:c r="B2046" s="21" t="str">
        <x:v>hospital</x:v>
      </x:c>
      <x:c r="C2046" s="21" t="str">
        <x:v>Baden-Württemberg</x:v>
      </x:c>
      <x:c r="D2046" s="21" t="str">
        <x:v>بادن فورتمبيرغ</x:v>
      </x:c>
      <x:c r="E2046" s="21" t="str">
        <x:v>CuraMed Akutklinik Allgäu</x:v>
      </x:c>
      <x:c r="F2046" s="21" t="str"/>
      <x:c r="G2046" s="21" t="str">
        <x:v>Isny im Allgäu</x:v>
      </x:c>
      <x:c r="H2046" s="39" t="str">
        <x:v>88316</x:v>
      </x:c>
      <x:c r="I2046" s="21" t="str">
        <x:v>Alpenblickweg 3</x:v>
      </x:c>
      <x:c r="J2046" s="45" t="str">
        <x:v>info@akutklinik-allgaeu.de</x:v>
      </x:c>
      <x:c r="K2046" s="45" t="str">
        <x:v>07562 61891-20</x:v>
      </x:c>
      <x:c r="L2046" s="45" t="str">
        <x:v>https://www.akutklinik-allgaeu.de</x:v>
      </x:c>
      <x:c r="M2046" s="21" t="str">
        <x:v>CuraMed Akutklinik Allgäu GmbH</x:v>
      </x:c>
      <x:c r="N2046" s="21" t="str">
        <x:v>Private</x:v>
      </x:c>
      <x:c r="O2046" s="21" t="str">
        <x:v>Contract hospital</x:v>
      </x:c>
      <x:c r="P2046" s="27" t="str">
        <x:v>37</x:v>
      </x:c>
      <x:c r="Q2046" s="21" t="str">
        <x:v>No participation</x:v>
      </x:c>
      <x:c r="R2046" s="21" t="str">
        <x:v>https://www.statistikportal.de/de/veroeffentlichungen/krankenhausverzeichnis</x:v>
      </x:c>
      <x:c r="S2046" s="33" t="str">
        <x:v>2024-12-31</x:v>
      </x:c>
    </x:row>
    <x:row r="2047">
      <x:c r="A2047" s="21" t="str">
        <x:v>R-0463</x:v>
      </x:c>
      <x:c r="B2047" s="21" t="str">
        <x:v>rehab</x:v>
      </x:c>
      <x:c r="C2047" s="21" t="str">
        <x:v>Baden-Württemberg</x:v>
      </x:c>
      <x:c r="D2047" s="21" t="str">
        <x:v>بادن فورتمبيرغ</x:v>
      </x:c>
      <x:c r="E2047" s="21" t="str">
        <x:v>Klinik Alpenblick</x:v>
      </x:c>
      <x:c r="F2047" s="21" t="str"/>
      <x:c r="G2047" s="21" t="str">
        <x:v>Isny-Neutrauchburg</x:v>
      </x:c>
      <x:c r="H2047" s="39" t="str">
        <x:v>88316</x:v>
      </x:c>
      <x:c r="I2047" s="21" t="str">
        <x:v>Kurweg 9</x:v>
      </x:c>
      <x:c r="J2047" s="45" t="str">
        <x:v>info@klinik-alpenblick.de</x:v>
      </x:c>
      <x:c r="K2047" s="45" t="str">
        <x:v>07562 71-1411</x:v>
      </x:c>
      <x:c r="L2047" s="45" t="str">
        <x:v>https://www.klinik-alpenblick.de</x:v>
      </x:c>
      <x:c r="M2047" s="21" t="str">
        <x:v>Waldburg-Zeil Kliniken GmbH &amp; Co. KG</x:v>
      </x:c>
      <x:c r="N2047" s="21" t="str">
        <x:v>Private</x:v>
      </x:c>
      <x:c r="O2047" s="21" t="str">
        <x:v>Prevention/rehab facility under §111 SGB V</x:v>
      </x:c>
      <x:c r="P2047" s="27" t="str">
        <x:v>251</x:v>
      </x:c>
      <x:c r="Q2047" s="21" t="str"/>
      <x:c r="R2047" s="21" t="str">
        <x:v>https://www.statistikportal.de/de/veroeffentlichungen/krankenhausverzeichnis</x:v>
      </x:c>
      <x:c r="S2047" s="33" t="str">
        <x:v>2024-12-31</x:v>
      </x:c>
    </x:row>
    <x:row r="2048">
      <x:c r="A2048" s="21" t="str">
        <x:v>H-1532</x:v>
      </x:c>
      <x:c r="B2048" s="21" t="str">
        <x:v>hospital</x:v>
      </x:c>
      <x:c r="C2048" s="21" t="str">
        <x:v>Baden-Württemberg</x:v>
      </x:c>
      <x:c r="D2048" s="21" t="str">
        <x:v>بادن فورتمبيرغ</x:v>
      </x:c>
      <x:c r="E2048" s="21" t="str">
        <x:v>SRH Klinikum Karlsbad</x:v>
      </x:c>
      <x:c r="F2048" s="21" t="str">
        <x:v>SRH Klinikum Karlsbad-Langensteinbach</x:v>
      </x:c>
      <x:c r="G2048" s="21" t="str">
        <x:v>Karlsbad</x:v>
      </x:c>
      <x:c r="H2048" s="39" t="str">
        <x:v>76307</x:v>
      </x:c>
      <x:c r="I2048" s="21" t="str">
        <x:v>Guttmannstraße 1</x:v>
      </x:c>
      <x:c r="J2048" s="45" t="str">
        <x:v>info.kkl@srh.de</x:v>
      </x:c>
      <x:c r="K2048" s="45" t="str">
        <x:v>07202 61-0</x:v>
      </x:c>
      <x:c r="L2048" s="45" t="str">
        <x:v>https://www.klinikum-karlsbad.de</x:v>
      </x:c>
      <x:c r="M2048" s="21" t="str">
        <x:v>SRH Klinikum Karlsbad-Langensteinbach GmbH</x:v>
      </x:c>
      <x:c r="N2048" s="21" t="str">
        <x:v>Non-profit</x:v>
      </x:c>
      <x:c r="O2048" s="21" t="str">
        <x:v>State-plan hospital</x:v>
      </x:c>
      <x:c r="P2048" s="27" t="str">
        <x:v>394</x:v>
      </x:c>
      <x:c r="Q2048" s="21" t="str">
        <x:v>Advanced emergency care</x:v>
      </x:c>
      <x:c r="R2048" s="21" t="str">
        <x:v>https://www.statistikportal.de/de/veroeffentlichungen/krankenhausverzeichnis</x:v>
      </x:c>
      <x:c r="S2048" s="33" t="str">
        <x:v>2024-12-31</x:v>
      </x:c>
    </x:row>
    <x:row r="2049">
      <x:c r="A2049" s="21" t="str">
        <x:v>H-1605</x:v>
      </x:c>
      <x:c r="B2049" s="21" t="str">
        <x:v>hospital</x:v>
      </x:c>
      <x:c r="C2049" s="21" t="str">
        <x:v>Baden-Württemberg</x:v>
      </x:c>
      <x:c r="D2049" s="21" t="str">
        <x:v>بادن فورتمبيرغ</x:v>
      </x:c>
      <x:c r="E2049" s="21" t="str">
        <x:v>Helios Klinik für Herzchirurgie Karlsruhe</x:v>
      </x:c>
      <x:c r="F2049" s="21" t="str"/>
      <x:c r="G2049" s="21" t="str">
        <x:v>Karlsruhe</x:v>
      </x:c>
      <x:c r="H2049" s="39" t="str">
        <x:v>76185</x:v>
      </x:c>
      <x:c r="I2049" s="21" t="str">
        <x:v>Franz-Lust-Straße 30</x:v>
      </x:c>
      <x:c r="J2049" s="45" t="str">
        <x:v>info.karlsruhe@helios-gesundheit.de</x:v>
      </x:c>
      <x:c r="K2049" s="45" t="str">
        <x:v>0721 9738-0</x:v>
      </x:c>
      <x:c r="L2049" s="45" t="str">
        <x:v>https://www.helios-gesundheit.de</x:v>
      </x:c>
      <x:c r="M2049" s="21" t="str">
        <x:v>Helios Klinik für Herzchirurgie Karlsruhe GmbH</x:v>
      </x:c>
      <x:c r="N2049" s="21" t="str">
        <x:v>Private</x:v>
      </x:c>
      <x:c r="O2049" s="21" t="str">
        <x:v>State-plan hospital</x:v>
      </x:c>
      <x:c r="P2049" s="27" t="str">
        <x:v>97</x:v>
      </x:c>
      <x:c r="Q2049" s="21" t="str">
        <x:v>No participation</x:v>
      </x:c>
      <x:c r="R2049" s="21" t="str">
        <x:v>https://www.statistikportal.de/de/veroeffentlichungen/krankenhausverzeichnis</x:v>
      </x:c>
      <x:c r="S2049" s="33" t="str">
        <x:v>2024-12-31</x:v>
      </x:c>
    </x:row>
    <x:row r="2050">
      <x:c r="A2050" s="21" t="str">
        <x:v>H-1530</x:v>
      </x:c>
      <x:c r="B2050" s="21" t="str">
        <x:v>hospital</x:v>
      </x:c>
      <x:c r="C2050" s="21" t="str">
        <x:v>Baden-Württemberg</x:v>
      </x:c>
      <x:c r="D2050" s="21" t="str">
        <x:v>بادن فورتمبيرغ</x:v>
      </x:c>
      <x:c r="E2050" s="21" t="str">
        <x:v>Klinik am Stadtgarten</x:v>
      </x:c>
      <x:c r="F2050" s="21" t="str"/>
      <x:c r="G2050" s="21" t="str">
        <x:v>Karlsruhe</x:v>
      </x:c>
      <x:c r="H2050" s="39" t="str">
        <x:v>76137</x:v>
      </x:c>
      <x:c r="I2050" s="21" t="str">
        <x:v>Beiertheimer Allee 18 b</x:v>
      </x:c>
      <x:c r="J2050" s="45" t="str">
        <x:v>karlsruhe@kasg.de</x:v>
      </x:c>
      <x:c r="K2050" s="45" t="str">
        <x:v>0721 375656</x:v>
      </x:c>
      <x:c r="L2050" s="45" t="str">
        <x:v>https://www.kasg.de</x:v>
      </x:c>
      <x:c r="M2050" s="21" t="str">
        <x:v>Dr. med. Bernd Loos</x:v>
      </x:c>
      <x:c r="N2050" s="21" t="str">
        <x:v>Private</x:v>
      </x:c>
      <x:c r="O2050" s="21" t="str">
        <x:v>Hospital without care contract</x:v>
      </x:c>
      <x:c r="P2050" s="27" t="str">
        <x:v>7</x:v>
      </x:c>
      <x:c r="Q2050" s="21" t="str">
        <x:v>No participation</x:v>
      </x:c>
      <x:c r="R2050" s="21" t="str">
        <x:v>https://www.statistikportal.de/de/veroeffentlichungen/krankenhausverzeichnis</x:v>
      </x:c>
      <x:c r="S2050" s="33" t="str">
        <x:v>2024-12-31</x:v>
      </x:c>
    </x:row>
    <x:row r="2051">
      <x:c r="A2051" s="21" t="str">
        <x:v>H-1400</x:v>
      </x:c>
      <x:c r="B2051" s="21" t="str">
        <x:v>hospital</x:v>
      </x:c>
      <x:c r="C2051" s="21" t="str">
        <x:v>Baden-Württemberg</x:v>
      </x:c>
      <x:c r="D2051" s="21" t="str">
        <x:v>بادن فورتمبيرغ</x:v>
      </x:c>
      <x:c r="E2051" s="21" t="str">
        <x:v>Städtische Klinikum Karlsruhe</x:v>
      </x:c>
      <x:c r="F2051" s="21" t="str">
        <x:v>Städtisches Klinikum</x:v>
      </x:c>
      <x:c r="G2051" s="21" t="str">
        <x:v>Karlsruhe</x:v>
      </x:c>
      <x:c r="H2051" s="39" t="str">
        <x:v>76133</x:v>
      </x:c>
      <x:c r="I2051" s="21" t="str">
        <x:v>Moltkestraße 90</x:v>
      </x:c>
      <x:c r="J2051" s="45" t="str">
        <x:v>geschaeftsfuehrung@klinikum-karlsruhe.de</x:v>
      </x:c>
      <x:c r="K2051" s="45" t="str">
        <x:v>0721 974-0</x:v>
      </x:c>
      <x:c r="L2051" s="45" t="str">
        <x:v>https://www.klinikum-karlsruhe.de</x:v>
      </x:c>
      <x:c r="M2051" s="21" t="str">
        <x:v>Städtisches Klinikum gGmbH</x:v>
      </x:c>
      <x:c r="N2051" s="21" t="str">
        <x:v>Public</x:v>
      </x:c>
      <x:c r="O2051" s="21" t="str">
        <x:v>State-plan hospital</x:v>
      </x:c>
      <x:c r="P2051" s="27" t="str">
        <x:v>1162</x:v>
      </x:c>
      <x:c r="Q2051" s="21" t="str">
        <x:v>Comprehensive emergency care</x:v>
      </x:c>
      <x:c r="R2051" s="21" t="str">
        <x:v>https://www.statistikportal.de/de/veroeffentlichungen/krankenhausverzeichnis</x:v>
      </x:c>
      <x:c r="S2051" s="33" t="str">
        <x:v>2024-12-31</x:v>
      </x:c>
    </x:row>
    <x:row r="2052">
      <x:c r="A2052" s="21" t="str">
        <x:v>H-1401</x:v>
      </x:c>
      <x:c r="B2052" s="21" t="str">
        <x:v>hospital</x:v>
      </x:c>
      <x:c r="C2052" s="21" t="str">
        <x:v>Baden-Württemberg</x:v>
      </x:c>
      <x:c r="D2052" s="21" t="str">
        <x:v>بادن فورتمبيرغ</x:v>
      </x:c>
      <x:c r="E2052" s="21" t="str">
        <x:v>Städtische Klinikum Karlsruhe</x:v>
      </x:c>
      <x:c r="F2052" s="21" t="str">
        <x:v>Tagesklinik Roonstraße</x:v>
      </x:c>
      <x:c r="G2052" s="21" t="str">
        <x:v>Karlsruhe</x:v>
      </x:c>
      <x:c r="H2052" s="39" t="str">
        <x:v>76137</x:v>
      </x:c>
      <x:c r="I2052" s="21" t="str">
        <x:v>Roonstraße 28</x:v>
      </x:c>
      <x:c r="J2052" s="45" t="str">
        <x:v>geschaeftsfuehrung@klinikum-karlsruhe.de</x:v>
      </x:c>
      <x:c r="K2052" s="45" t="str">
        <x:v>0721 974-0</x:v>
      </x:c>
      <x:c r="L2052" s="45" t="str">
        <x:v>https://www.klinikum-karlsruhe.de</x:v>
      </x:c>
      <x:c r="M2052" s="21" t="str">
        <x:v>Städtisches Klinikum gGmbH</x:v>
      </x:c>
      <x:c r="N2052" s="21" t="str">
        <x:v>Public</x:v>
      </x:c>
      <x:c r="O2052" s="21" t="str">
        <x:v>State-plan hospital</x:v>
      </x:c>
      <x:c r="P2052" s="27" t="str">
        <x:v>0</x:v>
      </x:c>
      <x:c r="Q2052" s="21" t="str">
        <x:v>No participation</x:v>
      </x:c>
      <x:c r="R2052" s="21" t="str">
        <x:v>https://www.statistikportal.de/de/veroeffentlichungen/krankenhausverzeichnis</x:v>
      </x:c>
      <x:c r="S2052" s="33" t="str">
        <x:v>2024-12-31</x:v>
      </x:c>
    </x:row>
    <x:row r="2053">
      <x:c r="A2053" s="21" t="str">
        <x:v>H-1403</x:v>
      </x:c>
      <x:c r="B2053" s="21" t="str">
        <x:v>hospital</x:v>
      </x:c>
      <x:c r="C2053" s="21" t="str">
        <x:v>Baden-Württemberg</x:v>
      </x:c>
      <x:c r="D2053" s="21" t="str">
        <x:v>بادن فورتمبيرغ</x:v>
      </x:c>
      <x:c r="E2053" s="21" t="str">
        <x:v>Vincentius-Diakonissen-Kliniken Karlsruhe</x:v>
      </x:c>
      <x:c r="F2053" s="21" t="str">
        <x:v>St. Vincentius-Kliniken</x:v>
      </x:c>
      <x:c r="G2053" s="21" t="str">
        <x:v>Karlsruhe</x:v>
      </x:c>
      <x:c r="H2053" s="39" t="str">
        <x:v>76135</x:v>
      </x:c>
      <x:c r="I2053" s="21" t="str">
        <x:v>Steinhäuserstraße 18</x:v>
      </x:c>
      <x:c r="J2053" s="45" t="str">
        <x:v>info@vincentius-ka.de</x:v>
      </x:c>
      <x:c r="K2053" s="45" t="str">
        <x:v>0721 8108-1</x:v>
      </x:c>
      <x:c r="L2053" s="45" t="str">
        <x:v>https://www.vincentius-kliniken.de</x:v>
      </x:c>
      <x:c r="M2053" s="21" t="str">
        <x:v>Vincentius-Diakonissen-Kliniken gAG</x:v>
      </x:c>
      <x:c r="N2053" s="21" t="str">
        <x:v>Non-profit</x:v>
      </x:c>
      <x:c r="O2053" s="21" t="str">
        <x:v>State-plan hospital</x:v>
      </x:c>
      <x:c r="P2053" s="27" t="str">
        <x:v>820</x:v>
      </x:c>
      <x:c r="Q2053" s="21" t="str">
        <x:v>Advanced emergency care</x:v>
      </x:c>
      <x:c r="R2053" s="21" t="str">
        <x:v>https://www.statistikportal.de/de/veroeffentlichungen/krankenhausverzeichnis</x:v>
      </x:c>
      <x:c r="S2053" s="33" t="str">
        <x:v>2024-12-31</x:v>
      </x:c>
    </x:row>
    <x:row r="2054">
      <x:c r="A2054" s="21" t="str">
        <x:v>H-1404</x:v>
      </x:c>
      <x:c r="B2054" s="21" t="str">
        <x:v>hospital</x:v>
      </x:c>
      <x:c r="C2054" s="21" t="str">
        <x:v>Baden-Württemberg</x:v>
      </x:c>
      <x:c r="D2054" s="21" t="str">
        <x:v>بادن فورتمبيرغ</x:v>
      </x:c>
      <x:c r="E2054" s="21" t="str">
        <x:v>Vincentius-Diakonissen-Kliniken Karlsruhe</x:v>
      </x:c>
      <x:c r="F2054" s="21" t="str">
        <x:v>Diakonissenkrankenhaus</x:v>
      </x:c>
      <x:c r="G2054" s="21" t="str">
        <x:v>Karlsruhe</x:v>
      </x:c>
      <x:c r="H2054" s="39" t="str">
        <x:v>76199</x:v>
      </x:c>
      <x:c r="I2054" s="21" t="str">
        <x:v>Diakonissenstraße 28</x:v>
      </x:c>
      <x:c r="J2054" s="45" t="str">
        <x:v>info@vincentius-ka.de</x:v>
      </x:c>
      <x:c r="K2054" s="45" t="str">
        <x:v>0721 8108-1</x:v>
      </x:c>
      <x:c r="L2054" s="45" t="str">
        <x:v>https://www.vincentius-kliniken.de</x:v>
      </x:c>
      <x:c r="M2054" s="21" t="str">
        <x:v>Vincentius-Diakonissen-Kliniken gAG</x:v>
      </x:c>
      <x:c r="N2054" s="21" t="str">
        <x:v>Non-profit</x:v>
      </x:c>
      <x:c r="O2054" s="21" t="str">
        <x:v>State-plan hospital</x:v>
      </x:c>
      <x:c r="P2054" s="27" t="str">
        <x:v>107</x:v>
      </x:c>
      <x:c r="Q2054" s="21" t="str">
        <x:v>Basic emergency care</x:v>
      </x:c>
      <x:c r="R2054" s="21" t="str">
        <x:v>https://www.statistikportal.de/de/veroeffentlichungen/krankenhausverzeichnis</x:v>
      </x:c>
      <x:c r="S2054" s="33" t="str">
        <x:v>2024-12-31</x:v>
      </x:c>
    </x:row>
    <x:row r="2055">
      <x:c r="A2055" s="21" t="str">
        <x:v>R-0589</x:v>
      </x:c>
      <x:c r="B2055" s="21" t="str">
        <x:v>rehab</x:v>
      </x:c>
      <x:c r="C2055" s="21" t="str">
        <x:v>Baden-Württemberg</x:v>
      </x:c>
      <x:c r="D2055" s="21" t="str">
        <x:v>بادن فورتمبيرغ</x:v>
      </x:c>
      <x:c r="E2055" s="21" t="str">
        <x:v>Klinik für Rehabilitative Geriatrie</x:v>
      </x:c>
      <x:c r="F2055" s="21" t="str"/>
      <x:c r="G2055" s="21" t="str">
        <x:v>Karlsruhe-Rüppurr</x:v>
      </x:c>
      <x:c r="H2055" s="39" t="str">
        <x:v>76199</x:v>
      </x:c>
      <x:c r="I2055" s="21" t="str">
        <x:v>Diakonissenstr. 28</x:v>
      </x:c>
      <x:c r="J2055" s="45" t="str">
        <x:v>info@diak-ka.de</x:v>
      </x:c>
      <x:c r="K2055" s="45" t="str">
        <x:v>0721 889-0</x:v>
      </x:c>
      <x:c r="L2055" s="45" t="str">
        <x:v>https://www.diak-ka.de</x:v>
      </x:c>
      <x:c r="M2055" s="21" t="str">
        <x:v>Vincentius-Diakonissen-Kliniken gAG</x:v>
      </x:c>
      <x:c r="N2055" s="21" t="str">
        <x:v>Non-profit</x:v>
      </x:c>
      <x:c r="O2055" s="21" t="str">
        <x:v>Prevention/rehab facility under §111 SGB V</x:v>
      </x:c>
      <x:c r="P2055" s="27" t="str">
        <x:v>65</x:v>
      </x:c>
      <x:c r="Q2055" s="21" t="str"/>
      <x:c r="R2055" s="21" t="str">
        <x:v>https://www.statistikportal.de/de/veroeffentlichungen/krankenhausverzeichnis</x:v>
      </x:c>
      <x:c r="S2055" s="33" t="str">
        <x:v>2024-12-31</x:v>
      </x:c>
    </x:row>
    <x:row r="2056">
      <x:c r="A2056" s="21" t="str">
        <x:v>H-1455</x:v>
      </x:c>
      <x:c r="B2056" s="21" t="str">
        <x:v>hospital</x:v>
      </x:c>
      <x:c r="C2056" s="21" t="str">
        <x:v>Baden-Württemberg</x:v>
      </x:c>
      <x:c r="D2056" s="21" t="str">
        <x:v>بادن فورتمبيرغ</x:v>
      </x:c>
      <x:c r="E2056" s="21" t="str">
        <x:v>Epilepsiezentrum Kork</x:v>
      </x:c>
      <x:c r="F2056" s="21" t="str"/>
      <x:c r="G2056" s="21" t="str">
        <x:v>Kehl</x:v>
      </x:c>
      <x:c r="H2056" s="39" t="str">
        <x:v>77694</x:v>
      </x:c>
      <x:c r="I2056" s="21" t="str">
        <x:v>Landstraße 1</x:v>
      </x:c>
      <x:c r="J2056" s="45" t="str">
        <x:v>info@diakonie-kork.de</x:v>
      </x:c>
      <x:c r="K2056" s="45" t="str">
        <x:v>07851 84-0</x:v>
      </x:c>
      <x:c r="L2056" s="45" t="str">
        <x:v>https://www.epilepsiezentrum.de</x:v>
      </x:c>
      <x:c r="M2056" s="21" t="str">
        <x:v>Diakonie Kork</x:v>
      </x:c>
      <x:c r="N2056" s="21" t="str">
        <x:v>Non-profit</x:v>
      </x:c>
      <x:c r="O2056" s="21" t="str">
        <x:v>State-plan hospital</x:v>
      </x:c>
      <x:c r="P2056" s="27" t="str">
        <x:v>121</x:v>
      </x:c>
      <x:c r="Q2056" s="21" t="str">
        <x:v>No participation</x:v>
      </x:c>
      <x:c r="R2056" s="21" t="str">
        <x:v>https://www.statistikportal.de/de/veroeffentlichungen/krankenhausverzeichnis</x:v>
      </x:c>
      <x:c r="S2056" s="33" t="str">
        <x:v>2024-12-31</x:v>
      </x:c>
    </x:row>
    <x:row r="2057">
      <x:c r="A2057" s="21" t="str">
        <x:v>H-1618</x:v>
      </x:c>
      <x:c r="B2057" s="21" t="str">
        <x:v>hospital</x:v>
      </x:c>
      <x:c r="C2057" s="21" t="str">
        <x:v>Baden-Württemberg</x:v>
      </x:c>
      <x:c r="D2057" s="21" t="str">
        <x:v>بادن فورتمبيرغ</x:v>
      </x:c>
      <x:c r="E2057" s="21" t="str">
        <x:v>MediClin Klinik an der Lindenhöhe</x:v>
      </x:c>
      <x:c r="F2057" s="21" t="str">
        <x:v>MediClin Klinik an der Lindenhöhe Kehl-Kork</x:v>
      </x:c>
      <x:c r="G2057" s="21" t="str">
        <x:v>Kehl</x:v>
      </x:c>
      <x:c r="H2057" s="39" t="str">
        <x:v>77694</x:v>
      </x:c>
      <x:c r="I2057" s="21" t="str">
        <x:v>Landstraße 1</x:v>
      </x:c>
      <x:c r="J2057" s="45" t="str">
        <x:v>info.lindenhoehe@mediclin.de</x:v>
      </x:c>
      <x:c r="K2057" s="45" t="str">
        <x:v>0781 9192-0</x:v>
      </x:c>
      <x:c r="L2057" s="45" t="str">
        <x:v>https://www.klinik-lindenhoehe.de</x:v>
      </x:c>
      <x:c r="M2057" s="21" t="str">
        <x:v>MediClin GmbH &amp; Co. KG</x:v>
      </x:c>
      <x:c r="N2057" s="21" t="str">
        <x:v>Private</x:v>
      </x:c>
      <x:c r="O2057" s="21" t="str">
        <x:v>State-plan hospital</x:v>
      </x:c>
      <x:c r="P2057" s="27" t="str">
        <x:v>0</x:v>
      </x:c>
      <x:c r="Q2057" s="21" t="str">
        <x:v>No participation</x:v>
      </x:c>
      <x:c r="R2057" s="21" t="str">
        <x:v>https://www.statistikportal.de/de/veroeffentlichungen/krankenhausverzeichnis</x:v>
      </x:c>
      <x:c r="S2057" s="33" t="str">
        <x:v>2024-12-31</x:v>
      </x:c>
    </x:row>
    <x:row r="2058">
      <x:c r="A2058" s="21" t="str">
        <x:v>H-1468</x:v>
      </x:c>
      <x:c r="B2058" s="21" t="str">
        <x:v>hospital</x:v>
      </x:c>
      <x:c r="C2058" s="21" t="str">
        <x:v>Baden-Württemberg</x:v>
      </x:c>
      <x:c r="D2058" s="21" t="str">
        <x:v>بادن فورتمبيرغ</x:v>
      </x:c>
      <x:c r="E2058" s="21" t="str">
        <x:v>Ortenau Klinikum Offenburg-Kehl</x:v>
      </x:c>
      <x:c r="F2058" s="21" t="str">
        <x:v>Ortenau Klinikum Kehl</x:v>
      </x:c>
      <x:c r="G2058" s="21" t="str">
        <x:v>Kehl</x:v>
      </x:c>
      <x:c r="H2058" s="39" t="str">
        <x:v>77694</x:v>
      </x:c>
      <x:c r="I2058" s="21" t="str">
        <x:v>Kanzmattstraße 2</x:v>
      </x:c>
      <x:c r="J2058" s="45" t="str">
        <x:v>info@og.ortenau-klinikum.de</x:v>
      </x:c>
      <x:c r="K2058" s="45" t="str">
        <x:v>0781 472-0</x:v>
      </x:c>
      <x:c r="L2058" s="45" t="str">
        <x:v>https://www.ortenau-klinikum.de</x:v>
      </x:c>
      <x:c r="M2058" s="21" t="str">
        <x:v>Landratsamt Ortenaukreis</x:v>
      </x:c>
      <x:c r="N2058" s="21" t="str">
        <x:v>Public</x:v>
      </x:c>
      <x:c r="O2058" s="21" t="str">
        <x:v>State-plan hospital</x:v>
      </x:c>
      <x:c r="P2058" s="27" t="str">
        <x:v>122</x:v>
      </x:c>
      <x:c r="Q2058" s="21" t="str">
        <x:v>No participation</x:v>
      </x:c>
      <x:c r="R2058" s="21" t="str">
        <x:v>https://www.statistikportal.de/de/veroeffentlichungen/krankenhausverzeichnis</x:v>
      </x:c>
      <x:c r="S2058" s="33" t="str">
        <x:v>2024-12-31</x:v>
      </x:c>
    </x:row>
    <x:row r="2059">
      <x:c r="A2059" s="21" t="str">
        <x:v>H-1388</x:v>
      </x:c>
      <x:c r="B2059" s="21" t="str">
        <x:v>hospital</x:v>
      </x:c>
      <x:c r="C2059" s="21" t="str">
        <x:v>Baden-Württemberg</x:v>
      </x:c>
      <x:c r="D2059" s="21" t="str">
        <x:v>بادن فورتمبيرغ</x:v>
      </x:c>
      <x:c r="E2059" s="21" t="str">
        <x:v>medius KLINIKEN KIRCHEIM | NÜRTINGEN</x:v>
      </x:c>
      <x:c r="F2059" s="21" t="str">
        <x:v>medius KLINIK KIRCHHEIM</x:v>
      </x:c>
      <x:c r="G2059" s="21" t="str">
        <x:v>Kirchheim unter Teck</x:v>
      </x:c>
      <x:c r="H2059" s="39" t="str">
        <x:v>73230</x:v>
      </x:c>
      <x:c r="I2059" s="21" t="str">
        <x:v>Eugenstraße 3</x:v>
      </x:c>
      <x:c r="J2059" s="45" t="str">
        <x:v>info@medius-kliniken.de</x:v>
      </x:c>
      <x:c r="K2059" s="45" t="str">
        <x:v>07021 88-0</x:v>
      </x:c>
      <x:c r="L2059" s="45" t="str">
        <x:v>https://www.medius-kliniken.de</x:v>
      </x:c>
      <x:c r="M2059" s="21" t="str">
        <x:v>medius KLINIKEN gemeinnützige GmbH</x:v>
      </x:c>
      <x:c r="N2059" s="21" t="str">
        <x:v>Public</x:v>
      </x:c>
      <x:c r="O2059" s="21" t="str">
        <x:v>State-plan hospital</x:v>
      </x:c>
      <x:c r="P2059" s="27" t="str">
        <x:v>455</x:v>
      </x:c>
      <x:c r="Q2059" s="21" t="str">
        <x:v>Basic emergency care</x:v>
      </x:c>
      <x:c r="R2059" s="21" t="str">
        <x:v>https://www.statistikportal.de/de/veroeffentlichungen/krankenhausverzeichnis</x:v>
      </x:c>
      <x:c r="S2059" s="33" t="str">
        <x:v>2024-12-31</x:v>
      </x:c>
    </x:row>
    <x:row r="2060">
      <x:c r="A2060" s="21" t="str">
        <x:v>H-1610</x:v>
      </x:c>
      <x:c r="B2060" s="21" t="str">
        <x:v>hospital</x:v>
      </x:c>
      <x:c r="C2060" s="21" t="str">
        <x:v>Baden-Württemberg</x:v>
      </x:c>
      <x:c r="D2060" s="21" t="str">
        <x:v>بادن فورتمبيرغ</x:v>
      </x:c>
      <x:c r="E2060" s="21" t="str">
        <x:v>Herz-Zentrum Bodensee</x:v>
      </x:c>
      <x:c r="F2060" s="21" t="str"/>
      <x:c r="G2060" s="21" t="str">
        <x:v>Konstanz</x:v>
      </x:c>
      <x:c r="H2060" s="39" t="str">
        <x:v>78464</x:v>
      </x:c>
      <x:c r="I2060" s="21" t="str">
        <x:v>Luisenstraße 9a</x:v>
      </x:c>
      <x:c r="J2060" s="45" t="str">
        <x:v>info@herz-zentrum.com</x:v>
      </x:c>
      <x:c r="K2060" s="45" t="str">
        <x:v>07531 897-0</x:v>
      </x:c>
      <x:c r="L2060" s="45" t="str">
        <x:v>https://www.herz-zentrum.com</x:v>
      </x:c>
      <x:c r="M2060" s="21" t="str">
        <x:v>Herz-Zentrum Bodensee GmbH</x:v>
      </x:c>
      <x:c r="N2060" s="21" t="str">
        <x:v>Private</x:v>
      </x:c>
      <x:c r="O2060" s="21" t="str">
        <x:v>Hospital without care contract</x:v>
      </x:c>
      <x:c r="P2060" s="27" t="str">
        <x:v>52</x:v>
      </x:c>
      <x:c r="Q2060" s="21" t="str">
        <x:v>Basic emergency care</x:v>
      </x:c>
      <x:c r="R2060" s="21" t="str">
        <x:v>https://www.statistikportal.de/de/veroeffentlichungen/krankenhausverzeichnis</x:v>
      </x:c>
      <x:c r="S2060" s="33" t="str">
        <x:v>2024-12-31</x:v>
      </x:c>
    </x:row>
    <x:row r="2061">
      <x:c r="A2061" s="21" t="str">
        <x:v>R-0618</x:v>
      </x:c>
      <x:c r="B2061" s="21" t="str">
        <x:v>rehab</x:v>
      </x:c>
      <x:c r="C2061" s="21" t="str">
        <x:v>Baden-Württemberg</x:v>
      </x:c>
      <x:c r="D2061" s="21" t="str">
        <x:v>بادن فورتمبيرغ</x:v>
      </x:c>
      <x:c r="E2061" s="21" t="str">
        <x:v>Kliniken Schmieder Konstanz</x:v>
      </x:c>
      <x:c r="F2061" s="21" t="str"/>
      <x:c r="G2061" s="21" t="str">
        <x:v>Konstanz</x:v>
      </x:c>
      <x:c r="H2061" s="39" t="str">
        <x:v>78464</x:v>
      </x:c>
      <x:c r="I2061" s="21" t="str">
        <x:v>Eichhornstraße 68</x:v>
      </x:c>
      <x:c r="J2061" s="45" t="str">
        <x:v>info@kliniken-schmieder.de</x:v>
      </x:c>
      <x:c r="K2061" s="45" t="str">
        <x:v>07533 808-0</x:v>
      </x:c>
      <x:c r="L2061" s="45" t="str">
        <x:v>https://www.kliniken-schmieder.de</x:v>
      </x:c>
      <x:c r="M2061" s="21" t="str">
        <x:v>Kliniken Schmieder (Stiftung &amp; Co.) KG</x:v>
      </x:c>
      <x:c r="N2061" s="21" t="str">
        <x:v>Private</x:v>
      </x:c>
      <x:c r="O2061" s="21" t="str">
        <x:v>Prevention/rehab facility under §111 SGB V</x:v>
      </x:c>
      <x:c r="P2061" s="27" t="str">
        <x:v>240</x:v>
      </x:c>
      <x:c r="Q2061" s="21" t="str"/>
      <x:c r="R2061" s="21" t="str">
        <x:v>https://www.statistikportal.de/de/veroeffentlichungen/krankenhausverzeichnis</x:v>
      </x:c>
      <x:c r="S2061" s="33" t="str">
        <x:v>2024-12-31</x:v>
      </x:c>
    </x:row>
    <x:row r="2062">
      <x:c r="A2062" s="21" t="str">
        <x:v>H-1456</x:v>
      </x:c>
      <x:c r="B2062" s="21" t="str">
        <x:v>hospital</x:v>
      </x:c>
      <x:c r="C2062" s="21" t="str">
        <x:v>Baden-Württemberg</x:v>
      </x:c>
      <x:c r="D2062" s="21" t="str">
        <x:v>بادن فورتمبيرغ</x:v>
      </x:c>
      <x:c r="E2062" s="21" t="str">
        <x:v>Klinikum Konstanz</x:v>
      </x:c>
      <x:c r="F2062" s="21" t="str"/>
      <x:c r="G2062" s="21" t="str">
        <x:v>Konstanz</x:v>
      </x:c>
      <x:c r="H2062" s="39" t="str">
        <x:v>78464</x:v>
      </x:c>
      <x:c r="I2062" s="21" t="str">
        <x:v>Mainaustraße 35</x:v>
      </x:c>
      <x:c r="J2062" s="45" t="str">
        <x:v>kontakt@klinikum-konstanz.de</x:v>
      </x:c>
      <x:c r="K2062" s="45" t="str">
        <x:v>07531 801-0</x:v>
      </x:c>
      <x:c r="L2062" s="45" t="str">
        <x:v>https://www.klinikum-konstanz.de</x:v>
      </x:c>
      <x:c r="M2062" s="21" t="str">
        <x:v>Klinikum Konstanz GmbH</x:v>
      </x:c>
      <x:c r="N2062" s="21" t="str">
        <x:v>Public</x:v>
      </x:c>
      <x:c r="O2062" s="21" t="str">
        <x:v>State-plan hospital</x:v>
      </x:c>
      <x:c r="P2062" s="27" t="str">
        <x:v>381</x:v>
      </x:c>
      <x:c r="Q2062" s="21" t="str">
        <x:v>Advanced emergency care</x:v>
      </x:c>
      <x:c r="R2062" s="21" t="str">
        <x:v>https://www.statistikportal.de/de/veroeffentlichungen/krankenhausverzeichnis</x:v>
      </x:c>
      <x:c r="S2062" s="33" t="str">
        <x:v>2024-12-31</x:v>
      </x:c>
    </x:row>
    <x:row r="2063">
      <x:c r="A2063" s="21" t="str">
        <x:v>H-1460</x:v>
      </x:c>
      <x:c r="B2063" s="21" t="str">
        <x:v>hospital</x:v>
      </x:c>
      <x:c r="C2063" s="21" t="str">
        <x:v>Baden-Württemberg</x:v>
      </x:c>
      <x:c r="D2063" s="21" t="str">
        <x:v>بادن فورتمبيرغ</x:v>
      </x:c>
      <x:c r="E2063" s="21" t="str">
        <x:v>Zentrum für Psychiatrie Reichenau</x:v>
      </x:c>
      <x:c r="F2063" s="21" t="str">
        <x:v>Satellit (TAZ) Konstanz</x:v>
      </x:c>
      <x:c r="G2063" s="21" t="str">
        <x:v>Konstanz</x:v>
      </x:c>
      <x:c r="H2063" s="39" t="str">
        <x:v>78464</x:v>
      </x:c>
      <x:c r="I2063" s="21" t="str">
        <x:v>Luisenstraße 7</x:v>
      </x:c>
      <x:c r="J2063" s="45" t="str">
        <x:v>info@zfp-reichenau.de</x:v>
      </x:c>
      <x:c r="K2063" s="45" t="str">
        <x:v>07531 977-0</x:v>
      </x:c>
      <x:c r="L2063" s="45" t="str">
        <x:v>https://www.zfp-reichenau.de</x:v>
      </x:c>
      <x:c r="M2063" s="21" t="str">
        <x:v>Zentrum für Psychiatrie Reichenau</x:v>
      </x:c>
      <x:c r="N2063" s="21" t="str">
        <x:v>Public</x:v>
      </x:c>
      <x:c r="O2063" s="21" t="str">
        <x:v>State-plan hospital</x:v>
      </x:c>
      <x:c r="P2063" s="27" t="str">
        <x:v>0</x:v>
      </x:c>
      <x:c r="Q2063" s="21" t="str">
        <x:v>No participation</x:v>
      </x:c>
      <x:c r="R2063" s="21" t="str">
        <x:v>https://www.statistikportal.de/de/veroeffentlichungen/krankenhausverzeichnis</x:v>
      </x:c>
      <x:c r="S2063" s="33" t="str">
        <x:v>2024-12-31</x:v>
      </x:c>
    </x:row>
    <x:row r="2064">
      <x:c r="A2064" s="21" t="str">
        <x:v>R-0620</x:v>
      </x:c>
      <x:c r="B2064" s="21" t="str">
        <x:v>rehab</x:v>
      </x:c>
      <x:c r="C2064" s="21" t="str">
        <x:v>Baden-Württemberg</x:v>
      </x:c>
      <x:c r="D2064" s="21" t="str">
        <x:v>بادن فورتمبيرغ</x:v>
      </x:c>
      <x:c r="E2064" s="21" t="str">
        <x:v>Fachklinik Haus Kraichtalblick</x:v>
      </x:c>
      <x:c r="F2064" s="21" t="str"/>
      <x:c r="G2064" s="21" t="str">
        <x:v>Kraichtal</x:v>
      </x:c>
      <x:c r="H2064" s="39" t="str">
        <x:v>76703</x:v>
      </x:c>
      <x:c r="I2064" s="21" t="str">
        <x:v>Sternackerstraße 46</x:v>
      </x:c>
      <x:c r="J2064" s="45" t="str">
        <x:v>info@kraichtal-kliniken.de</x:v>
      </x:c>
      <x:c r="K2064" s="45" t="str">
        <x:v>07250 60-0</x:v>
      </x:c>
      <x:c r="L2064" s="45" t="str">
        <x:v>https://www.kraichtal-kliniken.de</x:v>
      </x:c>
      <x:c r="M2064" s="21" t="str">
        <x:v>Suchtkrankenhilfe der Evang. Stadtmission Heidelberg gGmbH</x:v>
      </x:c>
      <x:c r="N2064" s="21" t="str">
        <x:v>Non-profit</x:v>
      </x:c>
      <x:c r="O2064" s="21" t="str">
        <x:v>Prevention/rehab facility under §111 SGB V</x:v>
      </x:c>
      <x:c r="P2064" s="27" t="str">
        <x:v>40</x:v>
      </x:c>
      <x:c r="Q2064" s="21" t="str"/>
      <x:c r="R2064" s="21" t="str">
        <x:v>https://www.statistikportal.de/de/veroeffentlichungen/krankenhausverzeichnis</x:v>
      </x:c>
      <x:c r="S2064" s="33" t="str">
        <x:v>2024-12-31</x:v>
      </x:c>
    </x:row>
    <x:row r="2065">
      <x:c r="A2065" s="21" t="str">
        <x:v>R-0621</x:v>
      </x:c>
      <x:c r="B2065" s="21" t="str">
        <x:v>rehab</x:v>
      </x:c>
      <x:c r="C2065" s="21" t="str">
        <x:v>Baden-Württemberg</x:v>
      </x:c>
      <x:c r="D2065" s="21" t="str">
        <x:v>بادن فورتمبيرغ</x:v>
      </x:c>
      <x:c r="E2065" s="21" t="str">
        <x:v>Psychosomatische Fachklinik</x:v>
      </x:c>
      <x:c r="F2065" s="21" t="str"/>
      <x:c r="G2065" s="21" t="str">
        <x:v>Kraichtal</x:v>
      </x:c>
      <x:c r="H2065" s="39" t="str">
        <x:v>76703</x:v>
      </x:c>
      <x:c r="I2065" s="21" t="str">
        <x:v>Am Mühlberg</x:v>
      </x:c>
      <x:c r="J2065" s="45" t="str">
        <x:v>info@kraichtal-kliniken.de</x:v>
      </x:c>
      <x:c r="K2065" s="45" t="str">
        <x:v>07250 60-511</x:v>
      </x:c>
      <x:c r="L2065" s="45" t="str">
        <x:v>https://www.kraichtal-kliniken.de</x:v>
      </x:c>
      <x:c r="M2065" s="21" t="str">
        <x:v>Suchtkrankenhilfe der Evang. Stadtmission Heidelberg gGmbH</x:v>
      </x:c>
      <x:c r="N2065" s="21" t="str">
        <x:v>Non-profit</x:v>
      </x:c>
      <x:c r="O2065" s="21" t="str">
        <x:v>Prevention/rehab facility under §111 SGB V</x:v>
      </x:c>
      <x:c r="P2065" s="27" t="str">
        <x:v>33</x:v>
      </x:c>
      <x:c r="Q2065" s="21" t="str"/>
      <x:c r="R2065" s="21" t="str">
        <x:v>https://www.statistikportal.de/de/veroeffentlichungen/krankenhausverzeichnis</x:v>
      </x:c>
      <x:c r="S2065" s="33" t="str">
        <x:v>2024-12-31</x:v>
      </x:c>
    </x:row>
    <x:row r="2066">
      <x:c r="A2066" s="21" t="str">
        <x:v>R-0479</x:v>
      </x:c>
      <x:c r="B2066" s="21" t="str">
        <x:v>rehab</x:v>
      </x:c>
      <x:c r="C2066" s="21" t="str">
        <x:v>Baden-Württemberg</x:v>
      </x:c>
      <x:c r="D2066" s="21" t="str">
        <x:v>بادن فورتمبيرغ</x:v>
      </x:c>
      <x:c r="E2066" s="21" t="str">
        <x:v>Therapiezentrum Münzesheim</x:v>
      </x:c>
      <x:c r="F2066" s="21" t="str"/>
      <x:c r="G2066" s="21" t="str">
        <x:v>Kraichtal</x:v>
      </x:c>
      <x:c r="H2066" s="39" t="str">
        <x:v>76703</x:v>
      </x:c>
      <x:c r="I2066" s="21" t="str">
        <x:v>Am Mühlberg 1</x:v>
      </x:c>
      <x:c r="J2066" s="45" t="str">
        <x:v>info@kraichtal-kliniken.de</x:v>
      </x:c>
      <x:c r="K2066" s="45" t="str">
        <x:v>07250 60-0</x:v>
      </x:c>
      <x:c r="L2066" s="45" t="str">
        <x:v>https://www.kraichtal-kliniken.de</x:v>
      </x:c>
      <x:c r="M2066" s="21" t="str">
        <x:v>Suchtkrankenhilfe der Evang. Stadtmission Heidelberg gGmbH</x:v>
      </x:c>
      <x:c r="N2066" s="21" t="str">
        <x:v>Non-profit</x:v>
      </x:c>
      <x:c r="O2066" s="21" t="str">
        <x:v>Prevention/rehab facility under §111 SGB V</x:v>
      </x:c>
      <x:c r="P2066" s="27" t="str">
        <x:v>84</x:v>
      </x:c>
      <x:c r="Q2066" s="21" t="str"/>
      <x:c r="R2066" s="21" t="str">
        <x:v>https://www.statistikportal.de/de/veroeffentlichungen/krankenhausverzeichnis</x:v>
      </x:c>
      <x:c r="S2066" s="33" t="str">
        <x:v>2024-12-31</x:v>
      </x:c>
    </x:row>
    <x:row r="2067">
      <x:c r="A2067" s="21" t="str">
        <x:v>H-1667</x:v>
      </x:c>
      <x:c r="B2067" s="21" t="str">
        <x:v>hospital</x:v>
      </x:c>
      <x:c r="C2067" s="21" t="str">
        <x:v>Baden-Württemberg</x:v>
      </x:c>
      <x:c r="D2067" s="21" t="str">
        <x:v>بادن فورتمبيرغ</x:v>
      </x:c>
      <x:c r="E2067" s="21" t="str">
        <x:v>Klinik am Doniswald (Akutklinik)</x:v>
      </x:c>
      <x:c r="F2067" s="21" t="str"/>
      <x:c r="G2067" s="21" t="str">
        <x:v>Königsfeld</x:v>
      </x:c>
      <x:c r="H2067" s="39" t="str">
        <x:v>78126</x:v>
      </x:c>
      <x:c r="I2067" s="21" t="str">
        <x:v>Hermann-Voland-Straße 10</x:v>
      </x:c>
      <x:c r="J2067" s="45" t="str">
        <x:v>klinik@doniswald.de</x:v>
      </x:c>
      <x:c r="K2067" s="45" t="str">
        <x:v>07725 9320</x:v>
      </x:c>
      <x:c r="L2067" s="45" t="str">
        <x:v>https://www.doniswaldklinik.de</x:v>
      </x:c>
      <x:c r="M2067" s="21" t="str">
        <x:v>Klinik am Doniswald GmbH</x:v>
      </x:c>
      <x:c r="N2067" s="21" t="str">
        <x:v>Private</x:v>
      </x:c>
      <x:c r="O2067" s="21" t="str">
        <x:v>Hospital without care contract</x:v>
      </x:c>
      <x:c r="P2067" s="27" t="str">
        <x:v>18</x:v>
      </x:c>
      <x:c r="Q2067" s="21" t="str">
        <x:v>No participation</x:v>
      </x:c>
      <x:c r="R2067" s="21" t="str">
        <x:v>https://www.statistikportal.de/de/veroeffentlichungen/krankenhausverzeichnis</x:v>
      </x:c>
      <x:c r="S2067" s="33" t="str">
        <x:v>2024-12-31</x:v>
      </x:c>
    </x:row>
    <x:row r="2068">
      <x:c r="A2068" s="21" t="str">
        <x:v>R-0617</x:v>
      </x:c>
      <x:c r="B2068" s="21" t="str">
        <x:v>rehab</x:v>
      </x:c>
      <x:c r="C2068" s="21" t="str">
        <x:v>Baden-Württemberg</x:v>
      </x:c>
      <x:c r="D2068" s="21" t="str">
        <x:v>بادن فورتمبيرغ</x:v>
      </x:c>
      <x:c r="E2068" s="21" t="str">
        <x:v>Klinik am Doniswald (Rehabilitation)</x:v>
      </x:c>
      <x:c r="F2068" s="21" t="str"/>
      <x:c r="G2068" s="21" t="str">
        <x:v>Königsfeld</x:v>
      </x:c>
      <x:c r="H2068" s="39" t="str">
        <x:v>78126</x:v>
      </x:c>
      <x:c r="I2068" s="21" t="str">
        <x:v>Hermann-Voland-Straße 10</x:v>
      </x:c>
      <x:c r="J2068" s="45" t="str">
        <x:v>klinik@doniswald.de</x:v>
      </x:c>
      <x:c r="K2068" s="45" t="str">
        <x:v>07725 932-0</x:v>
      </x:c>
      <x:c r="L2068" s="45" t="str">
        <x:v>https://doniswaldklinik.de</x:v>
      </x:c>
      <x:c r="M2068" s="21" t="str">
        <x:v>Klinik am Doniswald GmbH</x:v>
      </x:c>
      <x:c r="N2068" s="21" t="str">
        <x:v>Private</x:v>
      </x:c>
      <x:c r="O2068" s="21" t="str">
        <x:v>Other prevention/rehab facility</x:v>
      </x:c>
      <x:c r="P2068" s="27" t="str">
        <x:v>54</x:v>
      </x:c>
      <x:c r="Q2068" s="21" t="str"/>
      <x:c r="R2068" s="21" t="str">
        <x:v>https://www.statistikportal.de/de/veroeffentlichungen/krankenhausverzeichnis</x:v>
      </x:c>
      <x:c r="S2068" s="33" t="str">
        <x:v>2024-12-31</x:v>
      </x:c>
    </x:row>
    <x:row r="2069">
      <x:c r="A2069" s="21" t="str">
        <x:v>R-0493</x:v>
      </x:c>
      <x:c r="B2069" s="21" t="str">
        <x:v>rehab</x:v>
      </x:c>
      <x:c r="C2069" s="21" t="str">
        <x:v>Baden-Württemberg</x:v>
      </x:c>
      <x:c r="D2069" s="21" t="str">
        <x:v>بادن فورتمبيرغ</x:v>
      </x:c>
      <x:c r="E2069" s="21" t="str">
        <x:v>MediClin Albert Schweitzer Klinik</x:v>
      </x:c>
      <x:c r="F2069" s="21" t="str"/>
      <x:c r="G2069" s="21" t="str">
        <x:v>Königsfeld</x:v>
      </x:c>
      <x:c r="H2069" s="39" t="str">
        <x:v>78126</x:v>
      </x:c>
      <x:c r="I2069" s="21" t="str">
        <x:v>Parkstr. 10</x:v>
      </x:c>
      <x:c r="J2069" s="45" t="str">
        <x:v>info.albert-schweitzer@mediclin.de</x:v>
      </x:c>
      <x:c r="K2069" s="45" t="str">
        <x:v>07725 96-0</x:v>
      </x:c>
      <x:c r="L2069" s="45" t="str">
        <x:v>https://www.albert-schweitzer-klinik.de</x:v>
      </x:c>
      <x:c r="M2069" s="21" t="str">
        <x:v>MediClin GmbH &amp; Co. KG</x:v>
      </x:c>
      <x:c r="N2069" s="21" t="str">
        <x:v>Private</x:v>
      </x:c>
      <x:c r="O2069" s="21" t="str">
        <x:v>Prevention/rehab facility under §111 SGB V</x:v>
      </x:c>
      <x:c r="P2069" s="27" t="str">
        <x:v>215</x:v>
      </x:c>
      <x:c r="Q2069" s="21" t="str"/>
      <x:c r="R2069" s="21" t="str">
        <x:v>https://www.statistikportal.de/de/veroeffentlichungen/krankenhausverzeichnis</x:v>
      </x:c>
      <x:c r="S2069" s="33" t="str">
        <x:v>2024-12-31</x:v>
      </x:c>
    </x:row>
    <x:row r="2070">
      <x:c r="A2070" s="21" t="str">
        <x:v>R-0527</x:v>
      </x:c>
      <x:c r="B2070" s="21" t="str">
        <x:v>rehab</x:v>
      </x:c>
      <x:c r="C2070" s="21" t="str">
        <x:v>Baden-Württemberg</x:v>
      </x:c>
      <x:c r="D2070" s="21" t="str">
        <x:v>بادن فورتمبيرغ</x:v>
      </x:c>
      <x:c r="E2070" s="21" t="str">
        <x:v>MediClin Baar Klinik</x:v>
      </x:c>
      <x:c r="F2070" s="21" t="str"/>
      <x:c r="G2070" s="21" t="str">
        <x:v>Königsfeld</x:v>
      </x:c>
      <x:c r="H2070" s="39" t="str">
        <x:v>78126</x:v>
      </x:c>
      <x:c r="I2070" s="21" t="str">
        <x:v>Parkstr. 10</x:v>
      </x:c>
      <x:c r="J2070" s="45" t="str">
        <x:v>info.baar-klinik@mediclin.de</x:v>
      </x:c>
      <x:c r="K2070" s="45" t="str">
        <x:v>07725 96-0</x:v>
      </x:c>
      <x:c r="L2070" s="45" t="str">
        <x:v>https://www.albert-schweitzer-klinik.de</x:v>
      </x:c>
      <x:c r="M2070" s="21" t="str">
        <x:v>MediClin GmbH &amp; Co. KG</x:v>
      </x:c>
      <x:c r="N2070" s="21" t="str">
        <x:v>Private</x:v>
      </x:c>
      <x:c r="O2070" s="21" t="str">
        <x:v>Prevention/rehab facility under §111 SGB V</x:v>
      </x:c>
      <x:c r="P2070" s="27" t="str">
        <x:v>80</x:v>
      </x:c>
      <x:c r="Q2070" s="21" t="str"/>
      <x:c r="R2070" s="21" t="str">
        <x:v>https://www.statistikportal.de/de/veroeffentlichungen/krankenhausverzeichnis</x:v>
      </x:c>
      <x:c r="S2070" s="33" t="str">
        <x:v>2024-12-31</x:v>
      </x:c>
    </x:row>
    <x:row r="2071">
      <x:c r="A2071" s="21" t="str">
        <x:v>H-1376</x:v>
      </x:c>
      <x:c r="B2071" s="21" t="str">
        <x:v>hospital</x:v>
      </x:c>
      <x:c r="C2071" s="21" t="str">
        <x:v>Baden-Württemberg</x:v>
      </x:c>
      <x:c r="D2071" s="21" t="str">
        <x:v>بادن فورتمبيرغ</x:v>
      </x:c>
      <x:c r="E2071" s="21" t="str">
        <x:v>Klinikum am Weissenhof</x:v>
      </x:c>
      <x:c r="F2071" s="21" t="str">
        <x:v>Tagesklinik Künzelsau</x:v>
      </x:c>
      <x:c r="G2071" s="21" t="str">
        <x:v>Künzelsau</x:v>
      </x:c>
      <x:c r="H2071" s="39" t="str">
        <x:v>74653</x:v>
      </x:c>
      <x:c r="I2071" s="21" t="str">
        <x:v>Stettenstraße 32</x:v>
      </x:c>
      <x:c r="J2071" s="45" t="str">
        <x:v>info@klinikum-weissenhof.de</x:v>
      </x:c>
      <x:c r="K2071" s="45" t="str">
        <x:v>07134 75-0</x:v>
      </x:c>
      <x:c r="L2071" s="45" t="str">
        <x:v>https://www.klinikum-weissenhof.de</x:v>
      </x:c>
      <x:c r="M2071" s="21" t="str">
        <x:v>Zentrum für Psychiatrie</x:v>
      </x:c>
      <x:c r="N2071" s="21" t="str">
        <x:v>Public</x:v>
      </x:c>
      <x:c r="O2071" s="21" t="str">
        <x:v>State-plan hospital</x:v>
      </x:c>
      <x:c r="P2071" s="27" t="str">
        <x:v>0</x:v>
      </x:c>
      <x:c r="Q2071" s="21" t="str">
        <x:v>No participation</x:v>
      </x:c>
      <x:c r="R2071" s="21" t="str">
        <x:v>https://www.statistikportal.de/de/veroeffentlichungen/krankenhausverzeichnis</x:v>
      </x:c>
      <x:c r="S2071" s="33" t="str">
        <x:v>2024-12-31</x:v>
      </x:c>
    </x:row>
    <x:row r="2072">
      <x:c r="A2072" s="21" t="str">
        <x:v>H-1601</x:v>
      </x:c>
      <x:c r="B2072" s="21" t="str">
        <x:v>hospital</x:v>
      </x:c>
      <x:c r="C2072" s="21" t="str">
        <x:v>Baden-Württemberg</x:v>
      </x:c>
      <x:c r="D2072" s="21" t="str">
        <x:v>بادن فورتمبيرغ</x:v>
      </x:c>
      <x:c r="E2072" s="21" t="str">
        <x:v>MediClin Herzzentrum Lahr/Baden</x:v>
      </x:c>
      <x:c r="F2072" s="21" t="str"/>
      <x:c r="G2072" s="21" t="str">
        <x:v>Lahr</x:v>
      </x:c>
      <x:c r="H2072" s="39" t="str">
        <x:v>77933</x:v>
      </x:c>
      <x:c r="I2072" s="21" t="str">
        <x:v>Hohbergweg 2</x:v>
      </x:c>
      <x:c r="J2072" s="45" t="str">
        <x:v>info.herzzentrum-lahr@mediclin.de</x:v>
      </x:c>
      <x:c r="K2072" s="45" t="str">
        <x:v>07821 925-0</x:v>
      </x:c>
      <x:c r="L2072" s="45" t="str">
        <x:v>https://www.herzzentrum-lahr.de</x:v>
      </x:c>
      <x:c r="M2072" s="21" t="str">
        <x:v>Herzzentrum Lahr/Baden GmbH &amp; Co. KG</x:v>
      </x:c>
      <x:c r="N2072" s="21" t="str">
        <x:v>Private</x:v>
      </x:c>
      <x:c r="O2072" s="21" t="str">
        <x:v>State-plan hospital</x:v>
      </x:c>
      <x:c r="P2072" s="27" t="str">
        <x:v>75</x:v>
      </x:c>
      <x:c r="Q2072" s="21" t="str">
        <x:v>No participation</x:v>
      </x:c>
      <x:c r="R2072" s="21" t="str">
        <x:v>https://www.statistikportal.de/de/veroeffentlichungen/krankenhausverzeichnis</x:v>
      </x:c>
      <x:c r="S2072" s="33" t="str">
        <x:v>2024-12-31</x:v>
      </x:c>
    </x:row>
    <x:row r="2073">
      <x:c r="A2073" s="21" t="str">
        <x:v>H-1464</x:v>
      </x:c>
      <x:c r="B2073" s="21" t="str">
        <x:v>hospital</x:v>
      </x:c>
      <x:c r="C2073" s="21" t="str">
        <x:v>Baden-Württemberg</x:v>
      </x:c>
      <x:c r="D2073" s="21" t="str">
        <x:v>بادن فورتمبيرغ</x:v>
      </x:c>
      <x:c r="E2073" s="21" t="str">
        <x:v>Ortenau Klinikum Lahr</x:v>
      </x:c>
      <x:c r="F2073" s="21" t="str">
        <x:v>Ortenau Klinikum Lahr-Ettenheim Betriebsstelle Lahr</x:v>
      </x:c>
      <x:c r="G2073" s="21" t="str">
        <x:v>Lahr</x:v>
      </x:c>
      <x:c r="H2073" s="39" t="str">
        <x:v>77933</x:v>
      </x:c>
      <x:c r="I2073" s="21" t="str">
        <x:v>Klostenstraße 19</x:v>
      </x:c>
      <x:c r="J2073" s="45" t="str">
        <x:v>info@le.ortenau-klinikum.de</x:v>
      </x:c>
      <x:c r="K2073" s="45" t="str">
        <x:v>07821 93-0</x:v>
      </x:c>
      <x:c r="L2073" s="45" t="str">
        <x:v>https://www.ortenau-klinikum.de</x:v>
      </x:c>
      <x:c r="M2073" s="21" t="str">
        <x:v>Landratsamt Ortenaukreis</x:v>
      </x:c>
      <x:c r="N2073" s="21" t="str">
        <x:v>Public</x:v>
      </x:c>
      <x:c r="O2073" s="21" t="str">
        <x:v>State-plan hospital</x:v>
      </x:c>
      <x:c r="P2073" s="27" t="str">
        <x:v>425</x:v>
      </x:c>
      <x:c r="Q2073" s="21" t="str">
        <x:v>Advanced emergency care</x:v>
      </x:c>
      <x:c r="R2073" s="21" t="str">
        <x:v>https://www.statistikportal.de/de/veroeffentlichungen/krankenhausverzeichnis</x:v>
      </x:c>
      <x:c r="S2073" s="33" t="str">
        <x:v>2024-12-31</x:v>
      </x:c>
    </x:row>
    <x:row r="2074">
      <x:c r="A2074" s="21" t="str">
        <x:v>H-1663</x:v>
      </x:c>
      <x:c r="B2074" s="21" t="str">
        <x:v>hospital</x:v>
      </x:c>
      <x:c r="C2074" s="21" t="str">
        <x:v>Baden-Württemberg</x:v>
      </x:c>
      <x:c r="D2074" s="21" t="str">
        <x:v>بادن فورتمبيرغ</x:v>
      </x:c>
      <x:c r="E2074" s="21" t="str">
        <x:v>Zentrum für Psychiatrie Emmendingen Tagesklinik Lahr</x:v>
      </x:c>
      <x:c r="F2074" s="21" t="str">
        <x:v>Psychiatrische Tagesklinik Lahr</x:v>
      </x:c>
      <x:c r="G2074" s="21" t="str">
        <x:v>Lahr</x:v>
      </x:c>
      <x:c r="H2074" s="39" t="str">
        <x:v>77933</x:v>
      </x:c>
      <x:c r="I2074" s="21" t="str">
        <x:v>Obere Bergstraße 28</x:v>
      </x:c>
      <x:c r="J2074" s="45" t="str">
        <x:v>tk-lahr@zfp-emmendingen.de</x:v>
      </x:c>
      <x:c r="K2074" s="45" t="str">
        <x:v>07821 95418-0</x:v>
      </x:c>
      <x:c r="L2074" s="45" t="str">
        <x:v>https://www.zfp-emmendingen.de</x:v>
      </x:c>
      <x:c r="M2074" s="21" t="str">
        <x:v>Zentrum für Psychiatrie Emmendingen</x:v>
      </x:c>
      <x:c r="N2074" s="21" t="str">
        <x:v>Public</x:v>
      </x:c>
      <x:c r="O2074" s="21" t="str">
        <x:v>State-plan hospital</x:v>
      </x:c>
      <x:c r="P2074" s="27" t="str">
        <x:v>0</x:v>
      </x:c>
      <x:c r="Q2074" s="21" t="str">
        <x:v>No participation</x:v>
      </x:c>
      <x:c r="R2074" s="21" t="str">
        <x:v>https://www.statistikportal.de/de/veroeffentlichungen/krankenhausverzeichnis</x:v>
      </x:c>
      <x:c r="S2074" s="33" t="str">
        <x:v>2024-12-31</x:v>
      </x:c>
    </x:row>
    <x:row r="2075">
      <x:c r="A2075" s="21" t="str">
        <x:v>H-1490</x:v>
      </x:c>
      <x:c r="B2075" s="21" t="str">
        <x:v>hospital</x:v>
      </x:c>
      <x:c r="C2075" s="21" t="str">
        <x:v>Baden-Württemberg</x:v>
      </x:c>
      <x:c r="D2075" s="21" t="str">
        <x:v>بادن فورتمبيرغ</x:v>
      </x:c>
      <x:c r="E2075" s="21" t="str">
        <x:v>Alb-Donau Klinikum</x:v>
      </x:c>
      <x:c r="F2075" s="21" t="str">
        <x:v>Alb-Donau Klinikum Langenau</x:v>
      </x:c>
      <x:c r="G2075" s="21" t="str">
        <x:v>Langenau</x:v>
      </x:c>
      <x:c r="H2075" s="39" t="str">
        <x:v>89129</x:v>
      </x:c>
      <x:c r="I2075" s="21" t="str">
        <x:v>Karlstraße 45</x:v>
      </x:c>
      <x:c r="J2075" s="45" t="str">
        <x:v>info@adk-gmbh.de</x:v>
      </x:c>
      <x:c r="K2075" s="45" t="str">
        <x:v>07391 586-0</x:v>
      </x:c>
      <x:c r="L2075" s="45" t="str">
        <x:v>https://www.adk-gmbh.de</x:v>
      </x:c>
      <x:c r="M2075" s="21" t="str">
        <x:v>Krankenhaus GmbH Alb-Donau-Kreis</x:v>
      </x:c>
      <x:c r="N2075" s="21" t="str">
        <x:v>Public</x:v>
      </x:c>
      <x:c r="O2075" s="21" t="str">
        <x:v>State-plan hospital</x:v>
      </x:c>
      <x:c r="P2075" s="27" t="str">
        <x:v>61</x:v>
      </x:c>
      <x:c r="Q2075" s="21" t="str">
        <x:v>Basic emergency care</x:v>
      </x:c>
      <x:c r="R2075" s="21" t="str">
        <x:v>https://www.statistikportal.de/de/veroeffentlichungen/krankenhausverzeichnis</x:v>
      </x:c>
      <x:c r="S2075" s="33" t="str">
        <x:v>2024-12-31</x:v>
      </x:c>
    </x:row>
    <x:row r="2076">
      <x:c r="A2076" s="21" t="str">
        <x:v>H-1607</x:v>
      </x:c>
      <x:c r="B2076" s="21" t="str">
        <x:v>hospital</x:v>
      </x:c>
      <x:c r="C2076" s="21" t="str">
        <x:v>Baden-Württemberg</x:v>
      </x:c>
      <x:c r="D2076" s="21" t="str">
        <x:v>بادن فورتمبيرغ</x:v>
      </x:c>
      <x:c r="E2076" s="21" t="str">
        <x:v>Phlebologische Klinik Langenau</x:v>
      </x:c>
      <x:c r="F2076" s="21" t="str"/>
      <x:c r="G2076" s="21" t="str">
        <x:v>Langenau</x:v>
      </x:c>
      <x:c r="H2076" s="39" t="str">
        <x:v>89129</x:v>
      </x:c>
      <x:c r="I2076" s="21" t="str">
        <x:v>Karlstr. 45</x:v>
      </x:c>
      <x:c r="J2076" s="45" t="str">
        <x:v>info@venenklinik.de</x:v>
      </x:c>
      <x:c r="K2076" s="45" t="str">
        <x:v>07348 9887-21</x:v>
      </x:c>
      <x:c r="L2076" s="45" t="str">
        <x:v>https://www.venenklinik.eu</x:v>
      </x:c>
      <x:c r="M2076" s="21" t="str">
        <x:v>Gemeinschaftspraxis Zeppelinstraße (GbR)</x:v>
      </x:c>
      <x:c r="N2076" s="21" t="str">
        <x:v>Private</x:v>
      </x:c>
      <x:c r="O2076" s="21" t="str">
        <x:v>Contract hospital</x:v>
      </x:c>
      <x:c r="P2076" s="27" t="str">
        <x:v>16</x:v>
      </x:c>
      <x:c r="Q2076" s="21" t="str">
        <x:v>No participation</x:v>
      </x:c>
      <x:c r="R2076" s="21" t="str">
        <x:v>https://www.statistikportal.de/de/veroeffentlichungen/krankenhausverzeichnis</x:v>
      </x:c>
      <x:c r="S2076" s="33" t="str">
        <x:v>2024-12-31</x:v>
      </x:c>
    </x:row>
    <x:row r="2077">
      <x:c r="A2077" s="21" t="str">
        <x:v>H-1645</x:v>
      </x:c>
      <x:c r="B2077" s="21" t="str">
        <x:v>hospital</x:v>
      </x:c>
      <x:c r="C2077" s="21" t="str">
        <x:v>Baden-Württemberg</x:v>
      </x:c>
      <x:c r="D2077" s="21" t="str">
        <x:v>بادن فورتمبيرغ</x:v>
      </x:c>
      <x:c r="E2077" s="21" t="str">
        <x:v>Kliniken des Landkreises Lörrach</x:v>
      </x:c>
      <x:c r="F2077" s="21" t="str">
        <x:v>Tagesklinik Lauchringen – Stationäre Behandlung</x:v>
      </x:c>
      <x:c r="G2077" s="21" t="str">
        <x:v>Lauchringen</x:v>
      </x:c>
      <x:c r="H2077" s="39" t="str">
        <x:v>79787</x:v>
      </x:c>
      <x:c r="I2077" s="21" t="str">
        <x:v>Hauptstraße 42</x:v>
      </x:c>
      <x:c r="J2077" s="45" t="str">
        <x:v>info@klinloe.de</x:v>
      </x:c>
      <x:c r="K2077" s="45" t="str">
        <x:v>07621 416-0</x:v>
      </x:c>
      <x:c r="L2077" s="45" t="str">
        <x:v>https://www.klinloe.de</x:v>
      </x:c>
      <x:c r="M2077" s="21" t="str">
        <x:v>Kliniken des Landkreises Lörrach GmbH</x:v>
      </x:c>
      <x:c r="N2077" s="21" t="str">
        <x:v>Public</x:v>
      </x:c>
      <x:c r="O2077" s="21" t="str">
        <x:v>State-plan hospital</x:v>
      </x:c>
      <x:c r="P2077" s="27" t="str">
        <x:v>0</x:v>
      </x:c>
      <x:c r="Q2077" s="21" t="str">
        <x:v>No participation</x:v>
      </x:c>
      <x:c r="R2077" s="21" t="str">
        <x:v>https://www.statistikportal.de/de/veroeffentlichungen/krankenhausverzeichnis</x:v>
      </x:c>
      <x:c r="S2077" s="33" t="str">
        <x:v>2024-12-31</x:v>
      </x:c>
    </x:row>
    <x:row r="2078">
      <x:c r="A2078" s="21" t="str">
        <x:v>R-0625</x:v>
      </x:c>
      <x:c r="B2078" s="21" t="str">
        <x:v>rehab</x:v>
      </x:c>
      <x:c r="C2078" s="21" t="str">
        <x:v>Baden-Württemberg</x:v>
      </x:c>
      <x:c r="D2078" s="21" t="str">
        <x:v>بادن فورتمبيرغ</x:v>
      </x:c>
      <x:c r="E2078" s="21" t="str">
        <x:v>Fachklinik Ursee</x:v>
      </x:c>
      <x:c r="F2078" s="21" t="str"/>
      <x:c r="G2078" s="21" t="str">
        <x:v>Lenzkirch</x:v>
      </x:c>
      <x:c r="H2078" s="39" t="str">
        <x:v>79853</x:v>
      </x:c>
      <x:c r="I2078" s="21" t="str">
        <x:v>Grabenstraße 18</x:v>
      </x:c>
      <x:c r="J2078" s="45" t="str">
        <x:v>ursee@ak-familienhilfe.de</x:v>
      </x:c>
      <x:c r="K2078" s="45" t="str">
        <x:v>07653 68-80</x:v>
      </x:c>
      <x:c r="L2078" s="45" t="str">
        <x:v>https://www.ak-familienhilfe.de</x:v>
      </x:c>
      <x:c r="M2078" s="21" t="str">
        <x:v>Deutscher Arbeitskreis für Familienhilfe e. V.</x:v>
      </x:c>
      <x:c r="N2078" s="21" t="str">
        <x:v>Non-profit</x:v>
      </x:c>
      <x:c r="O2078" s="21" t="str">
        <x:v>Prevention/rehab facility under §111 SGB V</x:v>
      </x:c>
      <x:c r="P2078" s="27" t="str">
        <x:v>96</x:v>
      </x:c>
      <x:c r="Q2078" s="21" t="str"/>
      <x:c r="R2078" s="21" t="str">
        <x:v>https://www.statistikportal.de/de/veroeffentlichungen/krankenhausverzeichnis</x:v>
      </x:c>
      <x:c r="S2078" s="33" t="str">
        <x:v>2024-12-31</x:v>
      </x:c>
    </x:row>
    <x:row r="2079">
      <x:c r="A2079" s="21" t="str">
        <x:v>H-1383</x:v>
      </x:c>
      <x:c r="B2079" s="21" t="str">
        <x:v>hospital</x:v>
      </x:c>
      <x:c r="C2079" s="21" t="str">
        <x:v>Baden-Württemberg</x:v>
      </x:c>
      <x:c r="D2079" s="21" t="str">
        <x:v>بادن فورتمبيرغ</x:v>
      </x:c>
      <x:c r="E2079" s="21" t="str">
        <x:v>Krankenhaus Leonberg</x:v>
      </x:c>
      <x:c r="F2079" s="21" t="str"/>
      <x:c r="G2079" s="21" t="str">
        <x:v>Leonberg</x:v>
      </x:c>
      <x:c r="H2079" s="39" t="str">
        <x:v>71229</x:v>
      </x:c>
      <x:c r="I2079" s="21" t="str">
        <x:v>Rutesheimer Straße 50</x:v>
      </x:c>
      <x:c r="J2079" s="45" t="str">
        <x:v>info.leo@klinikverbund-suedwest.de</x:v>
      </x:c>
      <x:c r="K2079" s="45" t="str">
        <x:v>07152 202-0</x:v>
      </x:c>
      <x:c r="L2079" s="45" t="str">
        <x:v>https://www.klinikverbund-suedwest.de</x:v>
      </x:c>
      <x:c r="M2079" s="21" t="str">
        <x:v>Kreiskliniken Böblingen gGmbH</x:v>
      </x:c>
      <x:c r="N2079" s="21" t="str">
        <x:v>Public</x:v>
      </x:c>
      <x:c r="O2079" s="21" t="str">
        <x:v>State-plan hospital</x:v>
      </x:c>
      <x:c r="P2079" s="27" t="str">
        <x:v>235</x:v>
      </x:c>
      <x:c r="Q2079" s="21" t="str">
        <x:v>Basic emergency care</x:v>
      </x:c>
      <x:c r="R2079" s="21" t="str">
        <x:v>https://www.statistikportal.de/de/veroeffentlichungen/krankenhausverzeichnis</x:v>
      </x:c>
      <x:c r="S2079" s="33" t="str">
        <x:v>2024-12-31</x:v>
      </x:c>
    </x:row>
    <x:row r="2080">
      <x:c r="A2080" s="21" t="str">
        <x:v>H-1547</x:v>
      </x:c>
      <x:c r="B2080" s="21" t="str">
        <x:v>hospital</x:v>
      </x:c>
      <x:c r="C2080" s="21" t="str">
        <x:v>Baden-Württemberg</x:v>
      </x:c>
      <x:c r="D2080" s="21" t="str">
        <x:v>بادن فورتمبيرغ</x:v>
      </x:c>
      <x:c r="E2080" s="21" t="str">
        <x:v>Zentrum für Psychiatrie Calw</x:v>
      </x:c>
      <x:c r="F2080" s="21" t="str">
        <x:v>Zentrum Psychosomatische Medizin &amp; Tagesklinik Leonberg</x:v>
      </x:c>
      <x:c r="G2080" s="21" t="str">
        <x:v>Leonberg</x:v>
      </x:c>
      <x:c r="H2080" s="39" t="str">
        <x:v>71229</x:v>
      </x:c>
      <x:c r="I2080" s="21" t="str">
        <x:v>Rutesheimer Straße 50</x:v>
      </x:c>
      <x:c r="J2080" s="45" t="str">
        <x:v>info@kn-calw.de</x:v>
      </x:c>
      <x:c r="K2080" s="45" t="str">
        <x:v>07051 586-0</x:v>
      </x:c>
      <x:c r="L2080" s="45" t="str">
        <x:v>https://www.kn-calw.de</x:v>
      </x:c>
      <x:c r="M2080" s="21" t="str">
        <x:v>Zentrum für Psychiatrie Calw - Klinikum Nordschwarzwald</x:v>
      </x:c>
      <x:c r="N2080" s="21" t="str">
        <x:v>Public</x:v>
      </x:c>
      <x:c r="O2080" s="21" t="str">
        <x:v>State-plan hospital</x:v>
      </x:c>
      <x:c r="P2080" s="27" t="str">
        <x:v>27</x:v>
      </x:c>
      <x:c r="Q2080" s="21" t="str">
        <x:v>No participation</x:v>
      </x:c>
      <x:c r="R2080" s="21" t="str">
        <x:v>https://www.statistikportal.de/de/veroeffentlichungen/krankenhausverzeichnis</x:v>
      </x:c>
      <x:c r="S2080" s="33" t="str">
        <x:v>2024-12-31</x:v>
      </x:c>
    </x:row>
    <x:row r="2081">
      <x:c r="A2081" s="21" t="str">
        <x:v>R-0537</x:v>
      </x:c>
      <x:c r="B2081" s="21" t="str">
        <x:v>rehab</x:v>
      </x:c>
      <x:c r="C2081" s="21" t="str">
        <x:v>Baden-Württemberg</x:v>
      </x:c>
      <x:c r="D2081" s="21" t="str">
        <x:v>بادن فورتمبيرغ</x:v>
      </x:c>
      <x:c r="E2081" s="21" t="str">
        <x:v>Evangelische Mutter-Kind-Kurklinik Loßburg</x:v>
      </x:c>
      <x:c r="F2081" s="21" t="str"/>
      <x:c r="G2081" s="21" t="str">
        <x:v>Loßburg</x:v>
      </x:c>
      <x:c r="H2081" s="39" t="str">
        <x:v>72290</x:v>
      </x:c>
      <x:c r="I2081" s="21" t="str">
        <x:v>Pflegersäcker 21</x:v>
      </x:c>
      <x:c r="J2081" s="45" t="str">
        <x:v>info@muettergenesungs-kur.de</x:v>
      </x:c>
      <x:c r="K2081" s="45" t="str">
        <x:v>07446 932-0</x:v>
      </x:c>
      <x:c r="L2081" s="45" t="str">
        <x:v>https://www.muettergenesungswerk.de</x:v>
      </x:c>
      <x:c r="M2081" s="21" t="str">
        <x:v>Evangelische Müttergenesung Württemberg gGmbH</x:v>
      </x:c>
      <x:c r="N2081" s="21" t="str">
        <x:v>Non-profit</x:v>
      </x:c>
      <x:c r="O2081" s="21" t="str">
        <x:v>Prevention/rehab facility under §111 SGB V</x:v>
      </x:c>
      <x:c r="P2081" s="27" t="str">
        <x:v>63</x:v>
      </x:c>
      <x:c r="Q2081" s="21" t="str"/>
      <x:c r="R2081" s="21" t="str">
        <x:v>https://www.statistikportal.de/de/veroeffentlichungen/krankenhausverzeichnis</x:v>
      </x:c>
      <x:c r="S2081" s="33" t="str">
        <x:v>2024-12-31</x:v>
      </x:c>
    </x:row>
    <x:row r="2082">
      <x:c r="A2082" s="21" t="str">
        <x:v>H-1378</x:v>
      </x:c>
      <x:c r="B2082" s="21" t="str">
        <x:v>hospital</x:v>
      </x:c>
      <x:c r="C2082" s="21" t="str">
        <x:v>Baden-Württemberg</x:v>
      </x:c>
      <x:c r="D2082" s="21" t="str">
        <x:v>بادن فورتمبيرغ</x:v>
      </x:c>
      <x:c r="E2082" s="21" t="str">
        <x:v>Klinikum am Weissenhof</x:v>
      </x:c>
      <x:c r="F2082" s="21" t="str">
        <x:v>Tagesklinik Ludwigsburg</x:v>
      </x:c>
      <x:c r="G2082" s="21" t="str">
        <x:v>Ludwigsburg</x:v>
      </x:c>
      <x:c r="H2082" s="39" t="str">
        <x:v>71640</x:v>
      </x:c>
      <x:c r="I2082" s="21" t="str">
        <x:v>Harteneckstraße 32</x:v>
      </x:c>
      <x:c r="J2082" s="45" t="str">
        <x:v>info@klinikum-weissenhof.de</x:v>
      </x:c>
      <x:c r="K2082" s="45" t="str">
        <x:v>07134 75-0</x:v>
      </x:c>
      <x:c r="L2082" s="45" t="str">
        <x:v>https://www.klinikum-weissenhof.de</x:v>
      </x:c>
      <x:c r="M2082" s="21" t="str">
        <x:v>Zentrum für Psychiatrie</x:v>
      </x:c>
      <x:c r="N2082" s="21" t="str">
        <x:v>Public</x:v>
      </x:c>
      <x:c r="O2082" s="21" t="str">
        <x:v>State-plan hospital</x:v>
      </x:c>
      <x:c r="P2082" s="27" t="str">
        <x:v>0</x:v>
      </x:c>
      <x:c r="Q2082" s="21" t="str">
        <x:v>No participation</x:v>
      </x:c>
      <x:c r="R2082" s="21" t="str">
        <x:v>https://www.statistikportal.de/de/veroeffentlichungen/krankenhausverzeichnis</x:v>
      </x:c>
      <x:c r="S2082" s="33" t="str">
        <x:v>2024-12-31</x:v>
      </x:c>
    </x:row>
    <x:row r="2083">
      <x:c r="A2083" s="21" t="str">
        <x:v>H-1384</x:v>
      </x:c>
      <x:c r="B2083" s="21" t="str">
        <x:v>hospital</x:v>
      </x:c>
      <x:c r="C2083" s="21" t="str">
        <x:v>Baden-Württemberg</x:v>
      </x:c>
      <x:c r="D2083" s="21" t="str">
        <x:v>بادن فورتمبيرغ</x:v>
      </x:c>
      <x:c r="E2083" s="21" t="str">
        <x:v>Klinikum Ludwigsburg</x:v>
      </x:c>
      <x:c r="F2083" s="21" t="str"/>
      <x:c r="G2083" s="21" t="str">
        <x:v>Ludwigsburg</x:v>
      </x:c>
      <x:c r="H2083" s="39" t="str">
        <x:v>71640</x:v>
      </x:c>
      <x:c r="I2083" s="21" t="str">
        <x:v>Posilipostraße 4</x:v>
      </x:c>
      <x:c r="J2083" s="45" t="str">
        <x:v>info.lb@kliniken-lb.de</x:v>
      </x:c>
      <x:c r="K2083" s="45" t="str">
        <x:v>07141 99-90</x:v>
      </x:c>
      <x:c r="L2083" s="45" t="str">
        <x:v>https://www.klinikum-ludwigsburg.de</x:v>
      </x:c>
      <x:c r="M2083" s="21" t="str">
        <x:v>RKH Kliniken Ludwigsburg-Bietigheim gGmbH</x:v>
      </x:c>
      <x:c r="N2083" s="21" t="str">
        <x:v>Public</x:v>
      </x:c>
      <x:c r="O2083" s="21" t="str">
        <x:v>State-plan hospital</x:v>
      </x:c>
      <x:c r="P2083" s="27" t="str">
        <x:v>828</x:v>
      </x:c>
      <x:c r="Q2083" s="21" t="str">
        <x:v>Comprehensive emergency care</x:v>
      </x:c>
      <x:c r="R2083" s="21" t="str">
        <x:v>https://www.statistikportal.de/de/veroeffentlichungen/krankenhausverzeichnis</x:v>
      </x:c>
      <x:c r="S2083" s="33" t="str">
        <x:v>2024-12-31</x:v>
      </x:c>
    </x:row>
    <x:row r="2084">
      <x:c r="A2084" s="21" t="str">
        <x:v>H-1612</x:v>
      </x:c>
      <x:c r="B2084" s="21" t="str">
        <x:v>hospital</x:v>
      </x:c>
      <x:c r="C2084" s="21" t="str">
        <x:v>Baden-Württemberg</x:v>
      </x:c>
      <x:c r="D2084" s="21" t="str">
        <x:v>بادن فورتمبيرغ</x:v>
      </x:c>
      <x:c r="E2084" s="21" t="str">
        <x:v>NC Klinik am Forum</x:v>
      </x:c>
      <x:c r="F2084" s="21" t="str"/>
      <x:c r="G2084" s="21" t="str">
        <x:v>Ludwigsburg</x:v>
      </x:c>
      <x:c r="H2084" s="39" t="str">
        <x:v>71638</x:v>
      </x:c>
      <x:c r="I2084" s="21" t="str">
        <x:v>Stuttgarter Str. 30</x:v>
      </x:c>
      <x:c r="J2084" s="45" t="str">
        <x:v>info@klinikamforum.de</x:v>
      </x:c>
      <x:c r="K2084" s="45" t="str">
        <x:v>07141 9379-0</x:v>
      </x:c>
      <x:c r="L2084" s="45" t="str">
        <x:v>https://www.klinikamforum.de</x:v>
      </x:c>
      <x:c r="M2084" s="21" t="str">
        <x:v>NC Klinik am Forum GmbH &amp; Co KG</x:v>
      </x:c>
      <x:c r="N2084" s="21" t="str">
        <x:v>Private</x:v>
      </x:c>
      <x:c r="O2084" s="21" t="str">
        <x:v>Hospital without care contract</x:v>
      </x:c>
      <x:c r="P2084" s="27" t="str">
        <x:v>13</x:v>
      </x:c>
      <x:c r="Q2084" s="21" t="str">
        <x:v>No participation</x:v>
      </x:c>
      <x:c r="R2084" s="21" t="str">
        <x:v>https://www.statistikportal.de/de/veroeffentlichungen/krankenhausverzeichnis</x:v>
      </x:c>
      <x:c r="S2084" s="33" t="str">
        <x:v>2024-12-31</x:v>
      </x:c>
    </x:row>
    <x:row r="2085">
      <x:c r="A2085" s="21" t="str">
        <x:v>H-1623</x:v>
      </x:c>
      <x:c r="B2085" s="21" t="str">
        <x:v>hospital</x:v>
      </x:c>
      <x:c r="C2085" s="21" t="str">
        <x:v>Baden-Württemberg</x:v>
      </x:c>
      <x:c r="D2085" s="21" t="str">
        <x:v>بادن فورتمبيرغ</x:v>
      </x:c>
      <x:c r="E2085" s="21" t="str">
        <x:v>Solitude-Privatklinik</x:v>
      </x:c>
      <x:c r="F2085" s="21" t="str"/>
      <x:c r="G2085" s="21" t="str">
        <x:v>Ludwigsburg</x:v>
      </x:c>
      <x:c r="H2085" s="39" t="str">
        <x:v>71638</x:v>
      </x:c>
      <x:c r="I2085" s="21" t="str">
        <x:v>Solitudestr. 24</x:v>
      </x:c>
      <x:c r="J2085" s="45" t="str">
        <x:v>info@mkg-solitude.de</x:v>
      </x:c>
      <x:c r="K2085" s="45" t="str">
        <x:v>07141 97676-0</x:v>
      </x:c>
      <x:c r="L2085" s="45" t="str">
        <x:v>https://www.mkg-solitude.de</x:v>
      </x:c>
      <x:c r="M2085" s="21" t="str">
        <x:v>Chirurgische Privatklinik Solitude Gmbh</x:v>
      </x:c>
      <x:c r="N2085" s="21" t="str">
        <x:v>Private</x:v>
      </x:c>
      <x:c r="O2085" s="21" t="str">
        <x:v>Hospital without care contract</x:v>
      </x:c>
      <x:c r="P2085" s="27" t="str">
        <x:v>3</x:v>
      </x:c>
      <x:c r="Q2085" s="21" t="str">
        <x:v>No participation</x:v>
      </x:c>
      <x:c r="R2085" s="21" t="str">
        <x:v>https://www.statistikportal.de/de/veroeffentlichungen/krankenhausverzeichnis</x:v>
      </x:c>
      <x:c r="S2085" s="33" t="str">
        <x:v>2024-12-31</x:v>
      </x:c>
    </x:row>
    <x:row r="2086">
      <x:c r="A2086" s="21" t="str">
        <x:v>H-1640</x:v>
      </x:c>
      <x:c r="B2086" s="21" t="str">
        <x:v>hospital</x:v>
      </x:c>
      <x:c r="C2086" s="21" t="str">
        <x:v>Baden-Württemberg</x:v>
      </x:c>
      <x:c r="D2086" s="21" t="str">
        <x:v>بادن فورتمبيرغ</x:v>
      </x:c>
      <x:c r="E2086" s="21" t="str">
        <x:v>Kliniken des Landkreises Lörrach</x:v>
      </x:c>
      <x:c r="F2086" s="21" t="str">
        <x:v>Krankenhaus Lörrach</x:v>
      </x:c>
      <x:c r="G2086" s="21" t="str">
        <x:v>Lörrach</x:v>
      </x:c>
      <x:c r="H2086" s="39" t="str">
        <x:v>79539</x:v>
      </x:c>
      <x:c r="I2086" s="21" t="str">
        <x:v>Spitalstraße 25</x:v>
      </x:c>
      <x:c r="J2086" s="45" t="str">
        <x:v>info@klinloe.de</x:v>
      </x:c>
      <x:c r="K2086" s="45" t="str">
        <x:v>07621 416-0</x:v>
      </x:c>
      <x:c r="L2086" s="45" t="str">
        <x:v>https://www.klinloe.de</x:v>
      </x:c>
      <x:c r="M2086" s="21" t="str">
        <x:v>Kliniken des Landkreises Lörrach GmbH</x:v>
      </x:c>
      <x:c r="N2086" s="21" t="str">
        <x:v>Public</x:v>
      </x:c>
      <x:c r="O2086" s="21" t="str">
        <x:v>State-plan hospital</x:v>
      </x:c>
      <x:c r="P2086" s="27" t="str">
        <x:v>324</x:v>
      </x:c>
      <x:c r="Q2086" s="21" t="str">
        <x:v>Advanced emergency care</x:v>
      </x:c>
      <x:c r="R2086" s="21" t="str">
        <x:v>https://www.statistikportal.de/de/veroeffentlichungen/krankenhausverzeichnis</x:v>
      </x:c>
      <x:c r="S2086" s="33" t="str">
        <x:v>2024-12-31</x:v>
      </x:c>
    </x:row>
    <x:row r="2087">
      <x:c r="A2087" s="21" t="str">
        <x:v>H-1643</x:v>
      </x:c>
      <x:c r="B2087" s="21" t="str">
        <x:v>hospital</x:v>
      </x:c>
      <x:c r="C2087" s="21" t="str">
        <x:v>Baden-Württemberg</x:v>
      </x:c>
      <x:c r="D2087" s="21" t="str">
        <x:v>بادن فورتمبيرغ</x:v>
      </x:c>
      <x:c r="E2087" s="21" t="str">
        <x:v>Kliniken des Landkreises Lörrach</x:v>
      </x:c>
      <x:c r="F2087" s="21" t="str">
        <x:v>Hauptstandort ELI – Stationäre Behandlung</x:v>
      </x:c>
      <x:c r="G2087" s="21" t="str">
        <x:v>Lörrach</x:v>
      </x:c>
      <x:c r="H2087" s="39" t="str">
        <x:v>79539</x:v>
      </x:c>
      <x:c r="I2087" s="21" t="str">
        <x:v>Feldbergstraße 15</x:v>
      </x:c>
      <x:c r="J2087" s="45" t="str">
        <x:v>info@klinloe.de</x:v>
      </x:c>
      <x:c r="K2087" s="45" t="str">
        <x:v>07621 416-0</x:v>
      </x:c>
      <x:c r="L2087" s="45" t="str">
        <x:v>https://www.klinloe.de</x:v>
      </x:c>
      <x:c r="M2087" s="21" t="str">
        <x:v>Kliniken des Landkreises Lörrach GmbH</x:v>
      </x:c>
      <x:c r="N2087" s="21" t="str">
        <x:v>Public</x:v>
      </x:c>
      <x:c r="O2087" s="21" t="str">
        <x:v>State-plan hospital</x:v>
      </x:c>
      <x:c r="P2087" s="27" t="str">
        <x:v>195</x:v>
      </x:c>
      <x:c r="Q2087" s="21" t="str">
        <x:v>No participation</x:v>
      </x:c>
      <x:c r="R2087" s="21" t="str">
        <x:v>https://www.statistikportal.de/de/veroeffentlichungen/krankenhausverzeichnis</x:v>
      </x:c>
      <x:c r="S2087" s="33" t="str">
        <x:v>2024-12-31</x:v>
      </x:c>
    </x:row>
    <x:row r="2088">
      <x:c r="A2088" s="21" t="str">
        <x:v>H-1644</x:v>
      </x:c>
      <x:c r="B2088" s="21" t="str">
        <x:v>hospital</x:v>
      </x:c>
      <x:c r="C2088" s="21" t="str">
        <x:v>Baden-Württemberg</x:v>
      </x:c>
      <x:c r="D2088" s="21" t="str">
        <x:v>بادن فورتمبيرغ</x:v>
      </x:c>
      <x:c r="E2088" s="21" t="str">
        <x:v>Kliniken des Landkreises Lörrach</x:v>
      </x:c>
      <x:c r="F2088" s="21" t="str">
        <x:v>Standort KJP – Stationäre Behandlung</x:v>
      </x:c>
      <x:c r="G2088" s="21" t="str">
        <x:v>Lörrach</x:v>
      </x:c>
      <x:c r="H2088" s="39" t="str">
        <x:v>79539</x:v>
      </x:c>
      <x:c r="I2088" s="21" t="str">
        <x:v>Markus-Pflüger-Straße 12</x:v>
      </x:c>
      <x:c r="J2088" s="45" t="str">
        <x:v>info@klinloe.de</x:v>
      </x:c>
      <x:c r="K2088" s="45" t="str">
        <x:v>07621 416-0</x:v>
      </x:c>
      <x:c r="L2088" s="45" t="str">
        <x:v>https://www.klinloe.de</x:v>
      </x:c>
      <x:c r="M2088" s="21" t="str">
        <x:v>Kliniken des Landkreises Lörrach GmbH</x:v>
      </x:c>
      <x:c r="N2088" s="21" t="str">
        <x:v>Public</x:v>
      </x:c>
      <x:c r="O2088" s="21" t="str">
        <x:v>State-plan hospital</x:v>
      </x:c>
      <x:c r="P2088" s="27" t="str">
        <x:v>24</x:v>
      </x:c>
      <x:c r="Q2088" s="21" t="str">
        <x:v>No participation</x:v>
      </x:c>
      <x:c r="R2088" s="21" t="str">
        <x:v>https://www.statistikportal.de/de/veroeffentlichungen/krankenhausverzeichnis</x:v>
      </x:c>
      <x:c r="S2088" s="33" t="str">
        <x:v>2024-12-31</x:v>
      </x:c>
    </x:row>
    <x:row r="2089">
      <x:c r="A2089" s="21" t="str">
        <x:v>H-1671</x:v>
      </x:c>
      <x:c r="B2089" s="21" t="str">
        <x:v>hospital</x:v>
      </x:c>
      <x:c r="C2089" s="21" t="str">
        <x:v>Baden-Württemberg</x:v>
      </x:c>
      <x:c r="D2089" s="21" t="str">
        <x:v>بادن فورتمبيرغ</x:v>
      </x:c>
      <x:c r="E2089" s="21" t="str">
        <x:v>Oberberg Tagesklinik Lörrach</x:v>
      </x:c>
      <x:c r="F2089" s="21" t="str"/>
      <x:c r="G2089" s="21" t="str">
        <x:v>Lörrach</x:v>
      </x:c>
      <x:c r="H2089" s="39" t="str">
        <x:v>79539</x:v>
      </x:c>
      <x:c r="I2089" s="21" t="str">
        <x:v>Georges-Köhler-Straße 2</x:v>
      </x:c>
      <x:c r="J2089" s="45" t="str">
        <x:v>tagesklinik.loerrach@oberbergkliniken.de</x:v>
      </x:c>
      <x:c r="K2089" s="45" t="str">
        <x:v>07621 5943013</x:v>
      </x:c>
      <x:c r="L2089" s="45" t="str">
        <x:v>https://www.oberbergkliniken.de</x:v>
      </x:c>
      <x:c r="M2089" s="21" t="str">
        <x:v>Oberberg Tageskliniken GmbH</x:v>
      </x:c>
      <x:c r="N2089" s="21" t="str">
        <x:v>Private</x:v>
      </x:c>
      <x:c r="O2089" s="21" t="str">
        <x:v>Hospital without care contract</x:v>
      </x:c>
      <x:c r="P2089" s="27" t="str">
        <x:v>0</x:v>
      </x:c>
      <x:c r="Q2089" s="21" t="str">
        <x:v>No participation</x:v>
      </x:c>
      <x:c r="R2089" s="21" t="str">
        <x:v>https://www.statistikportal.de/de/veroeffentlichungen/krankenhausverzeichnis</x:v>
      </x:c>
      <x:c r="S2089" s="33" t="str">
        <x:v>2024-12-31</x:v>
      </x:c>
    </x:row>
    <x:row r="2090">
      <x:c r="A2090" s="21" t="str">
        <x:v>H-1664</x:v>
      </x:c>
      <x:c r="B2090" s="21" t="str">
        <x:v>hospital</x:v>
      </x:c>
      <x:c r="C2090" s="21" t="str">
        <x:v>Baden-Württemberg</x:v>
      </x:c>
      <x:c r="D2090" s="21" t="str">
        <x:v>بادن فورتمبيرغ</x:v>
      </x:c>
      <x:c r="E2090" s="21" t="str">
        <x:v>Zentrum für Psychiatrie Emmendingen Tagesklinik Lörrach</x:v>
      </x:c>
      <x:c r="F2090" s="21" t="str">
        <x:v>Psychiatrische Tagesklinik Lörrach</x:v>
      </x:c>
      <x:c r="G2090" s="21" t="str">
        <x:v>Lörrach</x:v>
      </x:c>
      <x:c r="H2090" s="39" t="str">
        <x:v>79539</x:v>
      </x:c>
      <x:c r="I2090" s="21" t="str">
        <x:v>Riesstraße 14</x:v>
      </x:c>
      <x:c r="J2090" s="45" t="str">
        <x:v>ptk-loerrach@zfp-emmendingen.de</x:v>
      </x:c>
      <x:c r="K2090" s="45" t="str">
        <x:v>07621 422596-0</x:v>
      </x:c>
      <x:c r="L2090" s="45" t="str">
        <x:v>https://www.zfp-emmendingen.de</x:v>
      </x:c>
      <x:c r="M2090" s="21" t="str">
        <x:v>Zentrum für Psychiatrie Emmendingen</x:v>
      </x:c>
      <x:c r="N2090" s="21" t="str">
        <x:v>Public</x:v>
      </x:c>
      <x:c r="O2090" s="21" t="str">
        <x:v>State-plan hospital</x:v>
      </x:c>
      <x:c r="P2090" s="27" t="str">
        <x:v>0</x:v>
      </x:c>
      <x:c r="Q2090" s="21" t="str">
        <x:v>No participation</x:v>
      </x:c>
      <x:c r="R2090" s="21" t="str">
        <x:v>https://www.statistikportal.de/de/veroeffentlichungen/krankenhausverzeichnis</x:v>
      </x:c>
      <x:c r="S2090" s="33" t="str">
        <x:v>2024-12-31</x:v>
      </x:c>
    </x:row>
    <x:row r="2091">
      <x:c r="A2091" s="21" t="str">
        <x:v>H-1375</x:v>
      </x:c>
      <x:c r="B2091" s="21" t="str">
        <x:v>hospital</x:v>
      </x:c>
      <x:c r="C2091" s="21" t="str">
        <x:v>Baden-Württemberg</x:v>
      </x:c>
      <x:c r="D2091" s="21" t="str">
        <x:v>بادن فورتمبيرغ</x:v>
      </x:c>
      <x:c r="E2091" s="21" t="str">
        <x:v>SLK-Kliniken Fachklinik Löwenstein</x:v>
      </x:c>
      <x:c r="F2091" s="21" t="str">
        <x:v>Klinik Löwenstein</x:v>
      </x:c>
      <x:c r="G2091" s="21" t="str">
        <x:v>Löwenstein</x:v>
      </x:c>
      <x:c r="H2091" s="39" t="str">
        <x:v>74245</x:v>
      </x:c>
      <x:c r="I2091" s="21" t="str">
        <x:v>Geißhölzle 62</x:v>
      </x:c>
      <x:c r="J2091" s="45" t="str">
        <x:v>info@klinik-loewenstein.de</x:v>
      </x:c>
      <x:c r="K2091" s="45" t="str">
        <x:v>07130 15-0</x:v>
      </x:c>
      <x:c r="L2091" s="45" t="str">
        <x:v>https://www.klinik-loewenstein.de</x:v>
      </x:c>
      <x:c r="M2091" s="21" t="str">
        <x:v>SLK-Kliniken Heilbronn GmbH</x:v>
      </x:c>
      <x:c r="N2091" s="21" t="str">
        <x:v>Public</x:v>
      </x:c>
      <x:c r="O2091" s="21" t="str">
        <x:v>State-plan hospital</x:v>
      </x:c>
      <x:c r="P2091" s="27" t="str">
        <x:v>205</x:v>
      </x:c>
      <x:c r="Q2091" s="21" t="str">
        <x:v>No participation</x:v>
      </x:c>
      <x:c r="R2091" s="21" t="str">
        <x:v>https://www.statistikportal.de/de/veroeffentlichungen/krankenhausverzeichnis</x:v>
      </x:c>
      <x:c r="S2091" s="33" t="str">
        <x:v>2024-12-31</x:v>
      </x:c>
    </x:row>
    <x:row r="2092">
      <x:c r="A2092" s="21" t="str">
        <x:v>R-0505</x:v>
      </x:c>
      <x:c r="B2092" s="21" t="str">
        <x:v>rehab</x:v>
      </x:c>
      <x:c r="C2092" s="21" t="str">
        <x:v>Baden-Württemberg</x:v>
      </x:c>
      <x:c r="D2092" s="21" t="str">
        <x:v>بادن فورتمبيرغ</x:v>
      </x:c>
      <x:c r="E2092" s="21" t="str">
        <x:v>Reha-Klinik Birkenbuck</x:v>
      </x:c>
      <x:c r="F2092" s="21" t="str"/>
      <x:c r="G2092" s="21" t="str">
        <x:v>Malsburg-Marzell</x:v>
      </x:c>
      <x:c r="H2092" s="39" t="str">
        <x:v>79429</x:v>
      </x:c>
      <x:c r="I2092" s="21" t="str">
        <x:v>Birkenbuck 4</x:v>
      </x:c>
      <x:c r="J2092" s="45" t="str">
        <x:v>info@rehaklinik-birkenbuck.de</x:v>
      </x:c>
      <x:c r="K2092" s="45" t="str">
        <x:v>07626 902-100</x:v>
      </x:c>
      <x:c r="L2092" s="45" t="str">
        <x:v>https://www.rehaklinik-birkenbuck.de</x:v>
      </x:c>
      <x:c r="M2092" s="21" t="str">
        <x:v>Kur + Reha GmbH</x:v>
      </x:c>
      <x:c r="N2092" s="21" t="str">
        <x:v>Non-profit</x:v>
      </x:c>
      <x:c r="O2092" s="21" t="str">
        <x:v>Prevention/rehab facility under §111 SGB V</x:v>
      </x:c>
      <x:c r="P2092" s="27" t="str">
        <x:v>110</x:v>
      </x:c>
      <x:c r="Q2092" s="21" t="str"/>
      <x:c r="R2092" s="21" t="str">
        <x:v>https://www.statistikportal.de/de/veroeffentlichungen/krankenhausverzeichnis</x:v>
      </x:c>
      <x:c r="S2092" s="33" t="str">
        <x:v>2024-12-31</x:v>
      </x:c>
    </x:row>
    <x:row r="2093">
      <x:c r="A2093" s="21" t="str">
        <x:v>R-0447</x:v>
      </x:c>
      <x:c r="B2093" s="21" t="str">
        <x:v>rehab</x:v>
      </x:c>
      <x:c r="C2093" s="21" t="str">
        <x:v>Baden-Württemberg</x:v>
      </x:c>
      <x:c r="D2093" s="21" t="str">
        <x:v>بادن فورتمبيرغ</x:v>
      </x:c>
      <x:c r="E2093" s="21" t="str">
        <x:v>Rehaklinik Kandertal</x:v>
      </x:c>
      <x:c r="F2093" s="21" t="str"/>
      <x:c r="G2093" s="21" t="str">
        <x:v>Malsburg-Marzell</x:v>
      </x:c>
      <x:c r="H2093" s="39" t="str">
        <x:v>79429</x:v>
      </x:c>
      <x:c r="I2093" s="21" t="str">
        <x:v>Kandertal 19</x:v>
      </x:c>
      <x:c r="J2093" s="45" t="str">
        <x:v>info@rehaklinik-kandertal.de</x:v>
      </x:c>
      <x:c r="K2093" s="45" t="str">
        <x:v>07626 902-200</x:v>
      </x:c>
      <x:c r="L2093" s="45" t="str">
        <x:v>https://www.rehaklinik-kandertal.de</x:v>
      </x:c>
      <x:c r="M2093" s="21" t="str">
        <x:v>Kur + Reha GmbH</x:v>
      </x:c>
      <x:c r="N2093" s="21" t="str">
        <x:v>Non-profit</x:v>
      </x:c>
      <x:c r="O2093" s="21" t="str">
        <x:v>Prevention/rehab facility under §111 SGB V</x:v>
      </x:c>
      <x:c r="P2093" s="27" t="str">
        <x:v>180</x:v>
      </x:c>
      <x:c r="Q2093" s="21" t="str"/>
      <x:c r="R2093" s="21" t="str">
        <x:v>https://www.statistikportal.de/de/veroeffentlichungen/krankenhausverzeichnis</x:v>
      </x:c>
      <x:c r="S2093" s="33" t="str">
        <x:v>2024-12-31</x:v>
      </x:c>
    </x:row>
    <x:row r="2094">
      <x:c r="A2094" s="21" t="str">
        <x:v>H-1413</x:v>
      </x:c>
      <x:c r="B2094" s="21" t="str">
        <x:v>hospital</x:v>
      </x:c>
      <x:c r="C2094" s="21" t="str">
        <x:v>Baden-Württemberg</x:v>
      </x:c>
      <x:c r="D2094" s="21" t="str">
        <x:v>بادن فورتمبيرغ</x:v>
      </x:c>
      <x:c r="E2094" s="21" t="str">
        <x:v>Diako Mannheim</x:v>
      </x:c>
      <x:c r="F2094" s="21" t="str"/>
      <x:c r="G2094" s="21" t="str">
        <x:v>Mannheim</x:v>
      </x:c>
      <x:c r="H2094" s="39" t="str">
        <x:v>68163</x:v>
      </x:c>
      <x:c r="I2094" s="21" t="str">
        <x:v>Speyerer Straße 91–93</x:v>
      </x:c>
      <x:c r="J2094" s="45" t="str">
        <x:v>info-mannheim@diakonissen.de</x:v>
      </x:c>
      <x:c r="K2094" s="45" t="str">
        <x:v>0621 8102-0</x:v>
      </x:c>
      <x:c r="L2094" s="45" t="str">
        <x:v>https://www.diakonissen.de</x:v>
      </x:c>
      <x:c r="M2094" s="21" t="str">
        <x:v>Diako Mannheim gGmbH</x:v>
      </x:c>
      <x:c r="N2094" s="21" t="str">
        <x:v>Non-profit</x:v>
      </x:c>
      <x:c r="O2094" s="21" t="str">
        <x:v>State-plan hospital</x:v>
      </x:c>
      <x:c r="P2094" s="27" t="str">
        <x:v>407</x:v>
      </x:c>
      <x:c r="Q2094" s="21" t="str">
        <x:v>Basic emergency care</x:v>
      </x:c>
      <x:c r="R2094" s="21" t="str">
        <x:v>https://www.statistikportal.de/de/veroeffentlichungen/krankenhausverzeichnis</x:v>
      </x:c>
      <x:c r="S2094" s="33" t="str">
        <x:v>2024-12-31</x:v>
      </x:c>
    </x:row>
    <x:row r="2095">
      <x:c r="A2095" s="21" t="str">
        <x:v>H-1665</x:v>
      </x:c>
      <x:c r="B2095" s="21" t="str">
        <x:v>hospital</x:v>
      </x:c>
      <x:c r="C2095" s="21" t="str">
        <x:v>Baden-Württemberg</x:v>
      </x:c>
      <x:c r="D2095" s="21" t="str">
        <x:v>بادن فورتمبيرغ</x:v>
      </x:c>
      <x:c r="E2095" s="21" t="str">
        <x:v>Franklin Klinik</x:v>
      </x:c>
      <x:c r="F2095" s="21" t="str"/>
      <x:c r="G2095" s="21" t="str">
        <x:v>Mannheim</x:v>
      </x:c>
      <x:c r="H2095" s="39" t="str">
        <x:v>68309</x:v>
      </x:c>
      <x:c r="I2095" s="21" t="str">
        <x:v>Robert-Funari-Straße 2-6</x:v>
      </x:c>
      <x:c r="J2095" s="45" t="str">
        <x:v>info@franklinklinik.de</x:v>
      </x:c>
      <x:c r="K2095" s="45" t="str">
        <x:v>0621 717664-0</x:v>
      </x:c>
      <x:c r="L2095" s="45" t="str">
        <x:v>https://www.franklinklinik.de</x:v>
      </x:c>
      <x:c r="M2095" s="21" t="str">
        <x:v>Franklin Klinik GmbH</x:v>
      </x:c>
      <x:c r="N2095" s="21" t="str">
        <x:v>Private</x:v>
      </x:c>
      <x:c r="O2095" s="21" t="str">
        <x:v>Hospital without care contract</x:v>
      </x:c>
      <x:c r="P2095" s="27" t="str">
        <x:v>19</x:v>
      </x:c>
      <x:c r="Q2095" s="21" t="str">
        <x:v>No participation</x:v>
      </x:c>
      <x:c r="R2095" s="21" t="str">
        <x:v>https://www.statistikportal.de/de/veroeffentlichungen/krankenhausverzeichnis</x:v>
      </x:c>
      <x:c r="S2095" s="33" t="str">
        <x:v>2024-12-31</x:v>
      </x:c>
    </x:row>
    <x:row r="2096">
      <x:c r="A2096" s="21" t="str">
        <x:v>R-0592</x:v>
      </x:c>
      <x:c r="B2096" s="21" t="str">
        <x:v>rehab</x:v>
      </x:c>
      <x:c r="C2096" s="21" t="str">
        <x:v>Baden-Württemberg</x:v>
      </x:c>
      <x:c r="D2096" s="21" t="str">
        <x:v>بادن فورتمبيرغ</x:v>
      </x:c>
      <x:c r="E2096" s="21" t="str">
        <x:v>Klinik für Geriatrische Rehabilitation</x:v>
      </x:c>
      <x:c r="F2096" s="21" t="str"/>
      <x:c r="G2096" s="21" t="str">
        <x:v>Mannheim</x:v>
      </x:c>
      <x:c r="H2096" s="39" t="str">
        <x:v>68163</x:v>
      </x:c>
      <x:c r="I2096" s="21" t="str">
        <x:v>Speyerer Str. 91-93</x:v>
      </x:c>
      <x:c r="J2096" s="45" t="str">
        <x:v>info-mannheim@diakonissen.de</x:v>
      </x:c>
      <x:c r="K2096" s="45" t="str">
        <x:v>0621 8102-0</x:v>
      </x:c>
      <x:c r="L2096" s="45" t="str">
        <x:v>https://www.diakonissen.de</x:v>
      </x:c>
      <x:c r="M2096" s="21" t="str">
        <x:v>Diako Mannheim gGmbH</x:v>
      </x:c>
      <x:c r="N2096" s="21" t="str">
        <x:v>Non-profit</x:v>
      </x:c>
      <x:c r="O2096" s="21" t="str">
        <x:v>Prevention/rehab facility under §111 SGB V</x:v>
      </x:c>
      <x:c r="P2096" s="27" t="str">
        <x:v>66</x:v>
      </x:c>
      <x:c r="Q2096" s="21" t="str"/>
      <x:c r="R2096" s="21" t="str">
        <x:v>https://www.statistikportal.de/de/veroeffentlichungen/krankenhausverzeichnis</x:v>
      </x:c>
      <x:c r="S2096" s="33" t="str">
        <x:v>2024-12-31</x:v>
      </x:c>
    </x:row>
    <x:row r="2097">
      <x:c r="A2097" s="21" t="str">
        <x:v>H-1414</x:v>
      </x:c>
      <x:c r="B2097" s="21" t="str">
        <x:v>hospital</x:v>
      </x:c>
      <x:c r="C2097" s="21" t="str">
        <x:v>Baden-Württemberg</x:v>
      </x:c>
      <x:c r="D2097" s="21" t="str">
        <x:v>بادن فورتمبيرغ</x:v>
      </x:c>
      <x:c r="E2097" s="21" t="str">
        <x:v>Theresienkrankenhaus und St. Hedwig-Klinik</x:v>
      </x:c>
      <x:c r="F2097" s="21" t="str">
        <x:v>Theresienkrankenhaus</x:v>
      </x:c>
      <x:c r="G2097" s="21" t="str">
        <x:v>Mannheim</x:v>
      </x:c>
      <x:c r="H2097" s="39" t="str">
        <x:v>68165</x:v>
      </x:c>
      <x:c r="I2097" s="21" t="str">
        <x:v>Bassermannstraße 1</x:v>
      </x:c>
      <x:c r="J2097" s="45" t="str">
        <x:v>info@theresienkrankenhaus.de</x:v>
      </x:c>
      <x:c r="K2097" s="45" t="str">
        <x:v>0621 424-0</x:v>
      </x:c>
      <x:c r="L2097" s="45" t="str">
        <x:v>https://www.theresienkrankenhaus.de</x:v>
      </x:c>
      <x:c r="M2097" s="21" t="str">
        <x:v>Theresienkrankenhaus und St. Hedwig Klinik GmbH</x:v>
      </x:c>
      <x:c r="N2097" s="21" t="str">
        <x:v>Non-profit</x:v>
      </x:c>
      <x:c r="O2097" s="21" t="str">
        <x:v>State-plan hospital</x:v>
      </x:c>
      <x:c r="P2097" s="27" t="str">
        <x:v>530</x:v>
      </x:c>
      <x:c r="Q2097" s="21" t="str">
        <x:v>Advanced emergency care</x:v>
      </x:c>
      <x:c r="R2097" s="21" t="str">
        <x:v>https://www.statistikportal.de/de/veroeffentlichungen/krankenhausverzeichnis</x:v>
      </x:c>
      <x:c r="S2097" s="33" t="str">
        <x:v>2024-12-31</x:v>
      </x:c>
    </x:row>
    <x:row r="2098">
      <x:c r="A2098" s="21" t="str">
        <x:v>H-1412</x:v>
      </x:c>
      <x:c r="B2098" s="21" t="str">
        <x:v>hospital</x:v>
      </x:c>
      <x:c r="C2098" s="21" t="str">
        <x:v>Baden-Württemberg</x:v>
      </x:c>
      <x:c r="D2098" s="21" t="str">
        <x:v>بادن فورتمبيرغ</x:v>
      </x:c>
      <x:c r="E2098" s="21" t="str">
        <x:v>Universitätsklinikum Mannheim</x:v>
      </x:c>
      <x:c r="F2098" s="21" t="str"/>
      <x:c r="G2098" s="21" t="str">
        <x:v>Mannheim</x:v>
      </x:c>
      <x:c r="H2098" s="39" t="str">
        <x:v>68167</x:v>
      </x:c>
      <x:c r="I2098" s="21" t="str">
        <x:v>Theodor-Kutzer-Ufer 1–3</x:v>
      </x:c>
      <x:c r="J2098" s="45" t="str">
        <x:v>info@umm.de</x:v>
      </x:c>
      <x:c r="K2098" s="45" t="str">
        <x:v>0621 383-0</x:v>
      </x:c>
      <x:c r="L2098" s="45" t="str">
        <x:v>https://www.w2.umm.de</x:v>
      </x:c>
      <x:c r="M2098" s="21" t="str">
        <x:v>Universitätsklinikum Mannheim GmbH</x:v>
      </x:c>
      <x:c r="N2098" s="21" t="str">
        <x:v>Public</x:v>
      </x:c>
      <x:c r="O2098" s="21" t="str">
        <x:v>State-plan hospital</x:v>
      </x:c>
      <x:c r="P2098" s="27" t="str">
        <x:v>1062</x:v>
      </x:c>
      <x:c r="Q2098" s="21" t="str">
        <x:v>Comprehensive emergency care</x:v>
      </x:c>
      <x:c r="R2098" s="21" t="str">
        <x:v>https://www.statistikportal.de/de/veroeffentlichungen/krankenhausverzeichnis</x:v>
      </x:c>
      <x:c r="S2098" s="33" t="str">
        <x:v>2024-12-31</x:v>
      </x:c>
    </x:row>
    <x:row r="2099">
      <x:c r="A2099" s="21" t="str">
        <x:v>H-1546</x:v>
      </x:c>
      <x:c r="B2099" s="21" t="str">
        <x:v>hospital</x:v>
      </x:c>
      <x:c r="C2099" s="21" t="str">
        <x:v>Baden-Württemberg</x:v>
      </x:c>
      <x:c r="D2099" s="21" t="str">
        <x:v>بادن فورتمبيرغ</x:v>
      </x:c>
      <x:c r="E2099" s="21" t="str">
        <x:v>Zentralinstitut für Seelische Gesundheit</x:v>
      </x:c>
      <x:c r="F2099" s="21" t="str"/>
      <x:c r="G2099" s="21" t="str">
        <x:v>Mannheim</x:v>
      </x:c>
      <x:c r="H2099" s="39" t="str">
        <x:v>68159</x:v>
      </x:c>
      <x:c r="I2099" s="21" t="str">
        <x:v>J5 1</x:v>
      </x:c>
      <x:c r="J2099" s="45" t="str">
        <x:v>info@zi-mannheim.de</x:v>
      </x:c>
      <x:c r="K2099" s="45" t="str">
        <x:v>0621 1703-0</x:v>
      </x:c>
      <x:c r="L2099" s="45" t="str">
        <x:v>https://www.zi-mannheim.de</x:v>
      </x:c>
      <x:c r="M2099" s="21" t="str">
        <x:v>Zentralinstitut für Seelische Gesundheit (ZI) KdöR</x:v>
      </x:c>
      <x:c r="N2099" s="21" t="str">
        <x:v>Public</x:v>
      </x:c>
      <x:c r="O2099" s="21" t="str">
        <x:v>State-plan hospital</x:v>
      </x:c>
      <x:c r="P2099" s="27" t="str">
        <x:v>295</x:v>
      </x:c>
      <x:c r="Q2099" s="21" t="str">
        <x:v>No participation</x:v>
      </x:c>
      <x:c r="R2099" s="21" t="str">
        <x:v>https://www.statistikportal.de/de/veroeffentlichungen/krankenhausverzeichnis</x:v>
      </x:c>
      <x:c r="S2099" s="33" t="str">
        <x:v>2024-12-31</x:v>
      </x:c>
    </x:row>
    <x:row r="2100">
      <x:c r="A2100" s="21" t="str">
        <x:v>H-1572</x:v>
      </x:c>
      <x:c r="B2100" s="21" t="str">
        <x:v>hospital</x:v>
      </x:c>
      <x:c r="C2100" s="21" t="str">
        <x:v>Baden-Württemberg</x:v>
      </x:c>
      <x:c r="D2100" s="21" t="str">
        <x:v>بادن فورتمبيرغ</x:v>
      </x:c>
      <x:c r="E2100" s="21" t="str">
        <x:v>Orthopädische Klinik Markgröningen</x:v>
      </x:c>
      <x:c r="F2100" s="21" t="str"/>
      <x:c r="G2100" s="21" t="str">
        <x:v>Markgröningen</x:v>
      </x:c>
      <x:c r="H2100" s="39" t="str">
        <x:v>71706</x:v>
      </x:c>
      <x:c r="I2100" s="21" t="str">
        <x:v>Kurt-Lindemann Weg 10</x:v>
      </x:c>
      <x:c r="J2100" s="45" t="str">
        <x:v>info@okm.de</x:v>
      </x:c>
      <x:c r="K2100" s="45" t="str">
        <x:v>07145 91-0</x:v>
      </x:c>
      <x:c r="L2100" s="45" t="str">
        <x:v>https://www.okm.de</x:v>
      </x:c>
      <x:c r="M2100" s="21" t="str">
        <x:v>RKH Orthopädische Klinik Markgröningen gGmbH</x:v>
      </x:c>
      <x:c r="N2100" s="21" t="str">
        <x:v>Public</x:v>
      </x:c>
      <x:c r="O2100" s="21" t="str">
        <x:v>State-plan hospital</x:v>
      </x:c>
      <x:c r="P2100" s="27" t="str">
        <x:v>202</x:v>
      </x:c>
      <x:c r="Q2100" s="21" t="str">
        <x:v>No participation</x:v>
      </x:c>
      <x:c r="R2100" s="21" t="str">
        <x:v>https://www.statistikportal.de/de/veroeffentlichungen/krankenhausverzeichnis</x:v>
      </x:c>
      <x:c r="S2100" s="33" t="str">
        <x:v>2024-12-31</x:v>
      </x:c>
    </x:row>
    <x:row r="2101">
      <x:c r="A2101" s="21" t="str">
        <x:v>R-0622</x:v>
      </x:c>
      <x:c r="B2101" s="21" t="str">
        <x:v>rehab</x:v>
      </x:c>
      <x:c r="C2101" s="21" t="str">
        <x:v>Baden-Württemberg</x:v>
      </x:c>
      <x:c r="D2101" s="21" t="str">
        <x:v>بادن فورتمبيرغ</x:v>
      </x:c>
      <x:c r="E2101" s="21" t="str">
        <x:v>Fachklinik Schielberg</x:v>
      </x:c>
      <x:c r="F2101" s="21" t="str"/>
      <x:c r="G2101" s="21" t="str">
        <x:v>Marxzell</x:v>
      </x:c>
      <x:c r="H2101" s="39" t="str">
        <x:v>76359</x:v>
      </x:c>
      <x:c r="I2101" s="21" t="str">
        <x:v>Waldstraße 32</x:v>
      </x:c>
      <x:c r="J2101" s="45" t="str">
        <x:v>schielberg@bw-lv.de</x:v>
      </x:c>
      <x:c r="K2101" s="45" t="str">
        <x:v>07248 9173-0</x:v>
      </x:c>
      <x:c r="L2101" s="45" t="str">
        <x:v>https://www.bw-lv.de</x:v>
      </x:c>
      <x:c r="M2101" s="21" t="str">
        <x:v>Baden-Württembergischer Landesverband für Prävention und Rehabilitation gGmbH</x:v>
      </x:c>
      <x:c r="N2101" s="21" t="str">
        <x:v>Non-profit</x:v>
      </x:c>
      <x:c r="O2101" s="21" t="str">
        <x:v>Other prevention/rehab facility</x:v>
      </x:c>
      <x:c r="P2101" s="27" t="str">
        <x:v>22</x:v>
      </x:c>
      <x:c r="Q2101" s="21" t="str"/>
      <x:c r="R2101" s="21" t="str">
        <x:v>https://www.statistikportal.de/de/veroeffentlichungen/krankenhausverzeichnis</x:v>
      </x:c>
      <x:c r="S2101" s="33" t="str">
        <x:v>2024-12-31</x:v>
      </x:c>
    </x:row>
    <x:row r="2102">
      <x:c r="A2102" s="21" t="str">
        <x:v>H-1568</x:v>
      </x:c>
      <x:c r="B2102" s="21" t="str">
        <x:v>hospital</x:v>
      </x:c>
      <x:c r="C2102" s="21" t="str">
        <x:v>Baden-Württemberg</x:v>
      </x:c>
      <x:c r="D2102" s="21" t="str">
        <x:v>بادن فورتمبيرغ</x:v>
      </x:c>
      <x:c r="E2102" s="21" t="str">
        <x:v>Klinik für Kinderneurologie und Sozialpädiatrie</x:v>
      </x:c>
      <x:c r="F2102" s="21" t="str"/>
      <x:c r="G2102" s="21" t="str">
        <x:v>Maulbronn</x:v>
      </x:c>
      <x:c r="H2102" s="39" t="str">
        <x:v>75433</x:v>
      </x:c>
      <x:c r="I2102" s="21" t="str">
        <x:v>Knittlinger Steige 21</x:v>
      </x:c>
      <x:c r="J2102" s="45" t="str">
        <x:v>info@kize.de</x:v>
      </x:c>
      <x:c r="K2102" s="45" t="str">
        <x:v>07043 16-0</x:v>
      </x:c>
      <x:c r="L2102" s="45" t="str">
        <x:v>https://www.kize.eu</x:v>
      </x:c>
      <x:c r="M2102" s="21" t="str">
        <x:v>Klinik für Kinderneurologie und Sozialpädiatrie Kinderzentrum Maulbronn gGmbH</x:v>
      </x:c>
      <x:c r="N2102" s="21" t="str">
        <x:v>Non-profit</x:v>
      </x:c>
      <x:c r="O2102" s="21" t="str">
        <x:v>State-plan hospital</x:v>
      </x:c>
      <x:c r="P2102" s="27" t="str">
        <x:v>42</x:v>
      </x:c>
      <x:c r="Q2102" s="21" t="str">
        <x:v>No participation</x:v>
      </x:c>
      <x:c r="R2102" s="21" t="str">
        <x:v>https://www.statistikportal.de/de/veroeffentlichungen/krankenhausverzeichnis</x:v>
      </x:c>
      <x:c r="S2102" s="33" t="str">
        <x:v>2024-12-31</x:v>
      </x:c>
    </x:row>
    <x:row r="2103">
      <x:c r="A2103" s="21" t="str">
        <x:v>H-1517</x:v>
      </x:c>
      <x:c r="B2103" s="21" t="str">
        <x:v>hospital</x:v>
      </x:c>
      <x:c r="C2103" s="21" t="str">
        <x:v>Baden-Württemberg</x:v>
      </x:c>
      <x:c r="D2103" s="21" t="str">
        <x:v>بادن فورتمبيرغ</x:v>
      </x:c>
      <x:c r="E2103" s="21" t="str">
        <x:v>St. Lukas-Klinik</x:v>
      </x:c>
      <x:c r="F2103" s="21" t="str">
        <x:v>Standort Liebenau</x:v>
      </x:c>
      <x:c r="G2103" s="21" t="str">
        <x:v>Meckenbeuren</x:v>
      </x:c>
      <x:c r="H2103" s="39" t="str">
        <x:v>88074</x:v>
      </x:c>
      <x:c r="I2103" s="21" t="str">
        <x:v>Siggenweilerstraße 11</x:v>
      </x:c>
      <x:c r="J2103" s="45" t="str">
        <x:v>info@stiftung-liebenau.de</x:v>
      </x:c>
      <x:c r="K2103" s="45" t="str">
        <x:v>07542 10-0</x:v>
      </x:c>
      <x:c r="L2103" s="45" t="str">
        <x:v>https://www.stiftung-liebenau.de</x:v>
      </x:c>
      <x:c r="M2103" s="21" t="str">
        <x:v>Liebenau Kliniken gemeinnützige GmbH</x:v>
      </x:c>
      <x:c r="N2103" s="21" t="str">
        <x:v>Non-profit</x:v>
      </x:c>
      <x:c r="O2103" s="21" t="str">
        <x:v>State-plan hospital</x:v>
      </x:c>
      <x:c r="P2103" s="27" t="str">
        <x:v>62</x:v>
      </x:c>
      <x:c r="Q2103" s="21" t="str">
        <x:v>No participation</x:v>
      </x:c>
      <x:c r="R2103" s="21" t="str">
        <x:v>https://www.statistikportal.de/de/veroeffentlichungen/krankenhausverzeichnis</x:v>
      </x:c>
      <x:c r="S2103" s="33" t="str">
        <x:v>2024-12-31</x:v>
      </x:c>
    </x:row>
    <x:row r="2104">
      <x:c r="A2104" s="21" t="str">
        <x:v>R-0594</x:v>
      </x:c>
      <x:c r="B2104" s="21" t="str">
        <x:v>rehab</x:v>
      </x:c>
      <x:c r="C2104" s="21" t="str">
        <x:v>Baden-Württemberg</x:v>
      </x:c>
      <x:c r="D2104" s="21" t="str">
        <x:v>بادن فورتمبيرغ</x:v>
      </x:c>
      <x:c r="E2104" s="21" t="str">
        <x:v>Geriatrische Rehabilitationsklinik</x:v>
      </x:c>
      <x:c r="F2104" s="21" t="str"/>
      <x:c r="G2104" s="21" t="str">
        <x:v>Mosbach</x:v>
      </x:c>
      <x:c r="H2104" s="39" t="str">
        <x:v>74821</x:v>
      </x:c>
      <x:c r="I2104" s="21" t="str">
        <x:v>Knopfweg 1</x:v>
      </x:c>
      <x:c r="J2104" s="45" t="str">
        <x:v>info@neckar-odenwald-kliniken.de</x:v>
      </x:c>
      <x:c r="K2104" s="45" t="str">
        <x:v>06261 83-0</x:v>
      </x:c>
      <x:c r="L2104" s="45" t="str">
        <x:v>https://www.neckar-odenwald-kliniken</x:v>
      </x:c>
      <x:c r="M2104" s="21" t="str">
        <x:v>Neckar-Odenwald-Kliniken gGmbH</x:v>
      </x:c>
      <x:c r="N2104" s="21" t="str">
        <x:v>Public</x:v>
      </x:c>
      <x:c r="O2104" s="21" t="str">
        <x:v>Prevention/rehab facility under §111 SGB V</x:v>
      </x:c>
      <x:c r="P2104" s="27" t="str">
        <x:v>20</x:v>
      </x:c>
      <x:c r="Q2104" s="21" t="str"/>
      <x:c r="R2104" s="21" t="str">
        <x:v>https://www.statistikportal.de/de/veroeffentlichungen/krankenhausverzeichnis</x:v>
      </x:c>
      <x:c r="S2104" s="33" t="str">
        <x:v>2024-12-31</x:v>
      </x:c>
    </x:row>
    <x:row r="2105">
      <x:c r="A2105" s="21" t="str">
        <x:v>H-1428</x:v>
      </x:c>
      <x:c r="B2105" s="21" t="str">
        <x:v>hospital</x:v>
      </x:c>
      <x:c r="C2105" s="21" t="str">
        <x:v>Baden-Württemberg</x:v>
      </x:c>
      <x:c r="D2105" s="21" t="str">
        <x:v>بادن فورتمبيرغ</x:v>
      </x:c>
      <x:c r="E2105" s="21" t="str">
        <x:v>Johannes-Diakonie Mosbach</x:v>
      </x:c>
      <x:c r="F2105" s="21" t="str">
        <x:v>Mosbach</x:v>
      </x:c>
      <x:c r="G2105" s="21" t="str">
        <x:v>Mosbach</x:v>
      </x:c>
      <x:c r="H2105" s="39" t="str">
        <x:v>74821</x:v>
      </x:c>
      <x:c r="I2105" s="21" t="str">
        <x:v>Neckarburkener Straße 6</x:v>
      </x:c>
      <x:c r="J2105" s="45" t="str">
        <x:v>info@johannes-diakonie.de</x:v>
      </x:c>
      <x:c r="K2105" s="45" t="str">
        <x:v>06261 88-0</x:v>
      </x:c>
      <x:c r="L2105" s="45" t="str">
        <x:v>https://www.johannes-diakonie.de</x:v>
      </x:c>
      <x:c r="M2105" s="21" t="str">
        <x:v>Johannes-Diakonie Mosbach</x:v>
      </x:c>
      <x:c r="N2105" s="21" t="str">
        <x:v>Non-profit</x:v>
      </x:c>
      <x:c r="O2105" s="21" t="str">
        <x:v>State-plan hospital</x:v>
      </x:c>
      <x:c r="P2105" s="27" t="str">
        <x:v>78</x:v>
      </x:c>
      <x:c r="Q2105" s="21" t="str">
        <x:v>No participation</x:v>
      </x:c>
      <x:c r="R2105" s="21" t="str">
        <x:v>https://www.statistikportal.de/de/veroeffentlichungen/krankenhausverzeichnis</x:v>
      </x:c>
      <x:c r="S2105" s="33" t="str">
        <x:v>2024-12-31</x:v>
      </x:c>
    </x:row>
    <x:row r="2106">
      <x:c r="A2106" s="21" t="str">
        <x:v>R-0569</x:v>
      </x:c>
      <x:c r="B2106" s="21" t="str">
        <x:v>rehab</x:v>
      </x:c>
      <x:c r="C2106" s="21" t="str">
        <x:v>Baden-Württemberg</x:v>
      </x:c>
      <x:c r="D2106" s="21" t="str">
        <x:v>بادن فورتمبيرغ</x:v>
      </x:c>
      <x:c r="E2106" s="21" t="str">
        <x:v>Johannes-Diakonie Mosbach Rehaklinik</x:v>
      </x:c>
      <x:c r="F2106" s="21" t="str"/>
      <x:c r="G2106" s="21" t="str">
        <x:v>Mosbach</x:v>
      </x:c>
      <x:c r="H2106" s="39" t="str">
        <x:v>74821</x:v>
      </x:c>
      <x:c r="I2106" s="21" t="str">
        <x:v>Neckarburkener Str. 2–4</x:v>
      </x:c>
      <x:c r="J2106" s="45" t="str">
        <x:v>info@johannes-diakonie.de</x:v>
      </x:c>
      <x:c r="K2106" s="45" t="str">
        <x:v>06261 88-0</x:v>
      </x:c>
      <x:c r="L2106" s="45" t="str">
        <x:v>https://www.johannes-diakonie.de</x:v>
      </x:c>
      <x:c r="M2106" s="21" t="str">
        <x:v>Johannes-Diakonie Mosbach</x:v>
      </x:c>
      <x:c r="N2106" s="21" t="str">
        <x:v>Non-profit</x:v>
      </x:c>
      <x:c r="O2106" s="21" t="str">
        <x:v>Prevention/rehab facility under §111 SGB V</x:v>
      </x:c>
      <x:c r="P2106" s="27" t="str">
        <x:v>20</x:v>
      </x:c>
      <x:c r="Q2106" s="21" t="str"/>
      <x:c r="R2106" s="21" t="str">
        <x:v>https://www.statistikportal.de/de/veroeffentlichungen/krankenhausverzeichnis</x:v>
      </x:c>
      <x:c r="S2106" s="33" t="str">
        <x:v>2024-12-31</x:v>
      </x:c>
    </x:row>
    <x:row r="2107">
      <x:c r="A2107" s="21" t="str">
        <x:v>H-1427</x:v>
      </x:c>
      <x:c r="B2107" s="21" t="str">
        <x:v>hospital</x:v>
      </x:c>
      <x:c r="C2107" s="21" t="str">
        <x:v>Baden-Württemberg</x:v>
      </x:c>
      <x:c r="D2107" s="21" t="str">
        <x:v>بادن فورتمبيرغ</x:v>
      </x:c>
      <x:c r="E2107" s="21" t="str">
        <x:v>Krankenhaus Mosbach</x:v>
      </x:c>
      <x:c r="F2107" s="21" t="str"/>
      <x:c r="G2107" s="21" t="str">
        <x:v>Mosbach</x:v>
      </x:c>
      <x:c r="H2107" s="39" t="str">
        <x:v>74821</x:v>
      </x:c>
      <x:c r="I2107" s="21" t="str">
        <x:v>Knopfweg 1</x:v>
      </x:c>
      <x:c r="J2107" s="45" t="str">
        <x:v>info@neckar-odenwald-kliniken.de</x:v>
      </x:c>
      <x:c r="K2107" s="45" t="str">
        <x:v>06261 83-0</x:v>
      </x:c>
      <x:c r="L2107" s="45" t="str">
        <x:v>https://www.neckar-odenwald-kliniken.de</x:v>
      </x:c>
      <x:c r="M2107" s="21" t="str">
        <x:v>Neckar-Odenwald-Kliniken gGmbH</x:v>
      </x:c>
      <x:c r="N2107" s="21" t="str">
        <x:v>Public</x:v>
      </x:c>
      <x:c r="O2107" s="21" t="str">
        <x:v>State-plan hospital</x:v>
      </x:c>
      <x:c r="P2107" s="27" t="str">
        <x:v>154</x:v>
      </x:c>
      <x:c r="Q2107" s="21" t="str">
        <x:v>Basic emergency care</x:v>
      </x:c>
      <x:c r="R2107" s="21" t="str">
        <x:v>https://www.statistikportal.de/de/veroeffentlichungen/krankenhausverzeichnis</x:v>
      </x:c>
      <x:c r="S2107" s="33" t="str">
        <x:v>2024-12-31</x:v>
      </x:c>
    </x:row>
    <x:row r="2108">
      <x:c r="A2108" s="21" t="str">
        <x:v>H-1425</x:v>
      </x:c>
      <x:c r="B2108" s="21" t="str">
        <x:v>hospital</x:v>
      </x:c>
      <x:c r="C2108" s="21" t="str">
        <x:v>Baden-Württemberg</x:v>
      </x:c>
      <x:c r="D2108" s="21" t="str">
        <x:v>بادن فورتمبيرغ</x:v>
      </x:c>
      <x:c r="E2108" s="21" t="str">
        <x:v>Psychiatrische Zentrum Nordbaden Zentrum für Psychiatrie Wiesloch</x:v>
      </x:c>
      <x:c r="F2108" s="21" t="str">
        <x:v>Zentrum für psychische Gesundheit Neckar-Odenwald</x:v>
      </x:c>
      <x:c r="G2108" s="21" t="str">
        <x:v>Mosbach</x:v>
      </x:c>
      <x:c r="H2108" s="39" t="str">
        <x:v>74821</x:v>
      </x:c>
      <x:c r="I2108" s="21" t="str">
        <x:v>Knopfweg 1</x:v>
      </x:c>
      <x:c r="J2108" s="45" t="str">
        <x:v>info@pzn-wiesloch.de</x:v>
      </x:c>
      <x:c r="K2108" s="45" t="str">
        <x:v>06222 55-0</x:v>
      </x:c>
      <x:c r="L2108" s="45" t="str">
        <x:v>https://www.pzn-wiesloch.de</x:v>
      </x:c>
      <x:c r="M2108" s="21" t="str">
        <x:v>Psychiatrisches Zentrum Nordbaden (AdöR)</x:v>
      </x:c>
      <x:c r="N2108" s="21" t="str">
        <x:v>Public</x:v>
      </x:c>
      <x:c r="O2108" s="21" t="str">
        <x:v>State-plan hospital</x:v>
      </x:c>
      <x:c r="P2108" s="27" t="str">
        <x:v>18</x:v>
      </x:c>
      <x:c r="Q2108" s="21" t="str">
        <x:v>No participation</x:v>
      </x:c>
      <x:c r="R2108" s="21" t="str">
        <x:v>https://www.statistikportal.de/de/veroeffentlichungen/krankenhausverzeichnis</x:v>
      </x:c>
      <x:c r="S2108" s="33" t="str">
        <x:v>2024-12-31</x:v>
      </x:c>
    </x:row>
    <x:row r="2109">
      <x:c r="A2109" s="21" t="str">
        <x:v>R-0440</x:v>
      </x:c>
      <x:c r="B2109" s="21" t="str">
        <x:v>rehab</x:v>
      </x:c>
      <x:c r="C2109" s="21" t="str">
        <x:v>Baden-Württemberg</x:v>
      </x:c>
      <x:c r="D2109" s="21" t="str">
        <x:v>بادن فورتمبيرغ</x:v>
      </x:c>
      <x:c r="E2109" s="21" t="str">
        <x:v>Klinik Schloß Waldleiningen</x:v>
      </x:c>
      <x:c r="F2109" s="21" t="str"/>
      <x:c r="G2109" s="21" t="str">
        <x:v>Mudau</x:v>
      </x:c>
      <x:c r="H2109" s="39" t="str">
        <x:v>69427</x:v>
      </x:c>
      <x:c r="I2109" s="21" t="str">
        <x:v>Waldleiningen 18</x:v>
      </x:c>
      <x:c r="J2109" s="45" t="str">
        <x:v>info@schloss-waldleiningen.de</x:v>
      </x:c>
      <x:c r="K2109" s="45" t="str">
        <x:v>06284 74-0</x:v>
      </x:c>
      <x:c r="L2109" s="45" t="str">
        <x:v>https://www.schloss-waldleiningen.de</x:v>
      </x:c>
      <x:c r="M2109" s="21" t="str">
        <x:v>Klinik Schloß Waldleiningen GmbH &amp; Co. KG</x:v>
      </x:c>
      <x:c r="N2109" s="21" t="str">
        <x:v>Private</x:v>
      </x:c>
      <x:c r="O2109" s="21" t="str">
        <x:v>Other prevention/rehab facility</x:v>
      </x:c>
      <x:c r="P2109" s="27" t="str">
        <x:v>110</x:v>
      </x:c>
      <x:c r="Q2109" s="21" t="str"/>
      <x:c r="R2109" s="21" t="str">
        <x:v>https://www.statistikportal.de/de/veroeffentlichungen/krankenhausverzeichnis</x:v>
      </x:c>
      <x:c r="S2109" s="33" t="str">
        <x:v>2024-12-31</x:v>
      </x:c>
    </x:row>
    <x:row r="2110">
      <x:c r="A2110" s="21" t="str">
        <x:v>H-1526</x:v>
      </x:c>
      <x:c r="B2110" s="21" t="str">
        <x:v>hospital</x:v>
      </x:c>
      <x:c r="C2110" s="21" t="str">
        <x:v>Baden-Württemberg</x:v>
      </x:c>
      <x:c r="D2110" s="21" t="str">
        <x:v>بادن فورتمبيرغ</x:v>
      </x:c>
      <x:c r="E2110" s="21" t="str">
        <x:v>Stauferklinikum Schwäbisch Gmünd</x:v>
      </x:c>
      <x:c r="F2110" s="21" t="str"/>
      <x:c r="G2110" s="21" t="str">
        <x:v>Mutlangen</x:v>
      </x:c>
      <x:c r="H2110" s="39" t="str">
        <x:v>73557</x:v>
      </x:c>
      <x:c r="I2110" s="21" t="str">
        <x:v>Wetzgauer Straße 85</x:v>
      </x:c>
      <x:c r="J2110" s="45" t="str">
        <x:v>info@kliniken-ostalb.de</x:v>
      </x:c>
      <x:c r="K2110" s="45" t="str">
        <x:v>07171 701-0</x:v>
      </x:c>
      <x:c r="L2110" s="45" t="str">
        <x:v>https://www.stauferklinikum.de</x:v>
      </x:c>
      <x:c r="M2110" s="21" t="str">
        <x:v>Kliniken Ostalb gkAöR</x:v>
      </x:c>
      <x:c r="N2110" s="21" t="str">
        <x:v>Public</x:v>
      </x:c>
      <x:c r="O2110" s="21" t="str">
        <x:v>State-plan hospital</x:v>
      </x:c>
      <x:c r="P2110" s="27" t="str">
        <x:v>360</x:v>
      </x:c>
      <x:c r="Q2110" s="21" t="str">
        <x:v>Advanced emergency care</x:v>
      </x:c>
      <x:c r="R2110" s="21" t="str">
        <x:v>https://www.statistikportal.de/de/veroeffentlichungen/krankenhausverzeichnis</x:v>
      </x:c>
      <x:c r="S2110" s="33" t="str">
        <x:v>2024-12-31</x:v>
      </x:c>
    </x:row>
    <x:row r="2111">
      <x:c r="A2111" s="21" t="str">
        <x:v>R-0603</x:v>
      </x:c>
      <x:c r="B2111" s="21" t="str">
        <x:v>rehab</x:v>
      </x:c>
      <x:c r="C2111" s="21" t="str">
        <x:v>Baden-Württemberg</x:v>
      </x:c>
      <x:c r="D2111" s="21" t="str">
        <x:v>بادن فورتمبيرغ</x:v>
      </x:c>
      <x:c r="E2111" s="21" t="str">
        <x:v>Klinik Bad Sebastiansweiler</x:v>
      </x:c>
      <x:c r="F2111" s="21" t="str"/>
      <x:c r="G2111" s="21" t="str">
        <x:v>Mössingen</x:v>
      </x:c>
      <x:c r="H2111" s="39" t="str">
        <x:v>72116</x:v>
      </x:c>
      <x:c r="I2111" s="21" t="str">
        <x:v>Hechinger Str. 26</x:v>
      </x:c>
      <x:c r="J2111" s="45" t="str">
        <x:v>info@bad-sebastiansweiler.de</x:v>
      </x:c>
      <x:c r="K2111" s="45" t="str">
        <x:v>07473 3783-0</x:v>
      </x:c>
      <x:c r="L2111" s="45" t="str">
        <x:v>https://www.bad-sebastiansweiler.de</x:v>
      </x:c>
      <x:c r="M2111" s="21" t="str">
        <x:v>Bad Sebastiansweiler GmbH</x:v>
      </x:c>
      <x:c r="N2111" s="21" t="str">
        <x:v>Non-profit</x:v>
      </x:c>
      <x:c r="O2111" s="21" t="str">
        <x:v>Prevention/rehab facility under §111 SGB V</x:v>
      </x:c>
      <x:c r="P2111" s="27" t="str">
        <x:v>133</x:v>
      </x:c>
      <x:c r="Q2111" s="21" t="str"/>
      <x:c r="R2111" s="21" t="str">
        <x:v>https://www.statistikportal.de/de/veroeffentlichungen/krankenhausverzeichnis</x:v>
      </x:c>
      <x:c r="S2111" s="33" t="str">
        <x:v>2024-12-31</x:v>
      </x:c>
    </x:row>
    <x:row r="2112">
      <x:c r="A2112" s="21" t="str">
        <x:v>H-1573</x:v>
      </x:c>
      <x:c r="B2112" s="21" t="str">
        <x:v>hospital</x:v>
      </x:c>
      <x:c r="C2112" s="21" t="str">
        <x:v>Baden-Württemberg</x:v>
      </x:c>
      <x:c r="D2112" s="21" t="str">
        <x:v>بادن فورتمبيرغ</x:v>
      </x:c>
      <x:c r="E2112" s="21" t="str">
        <x:v>Steinlach-Klinik</x:v>
      </x:c>
      <x:c r="F2112" s="21" t="str"/>
      <x:c r="G2112" s="21" t="str">
        <x:v>Mössingen</x:v>
      </x:c>
      <x:c r="H2112" s="39" t="str">
        <x:v>72116</x:v>
      </x:c>
      <x:c r="I2112" s="21" t="str">
        <x:v>Bahnhofstraße 5</x:v>
      </x:c>
      <x:c r="J2112" s="45" t="str">
        <x:v>info@steinlach-klinik.de</x:v>
      </x:c>
      <x:c r="K2112" s="45" t="str">
        <x:v>07473 9415-0</x:v>
      </x:c>
      <x:c r="L2112" s="45" t="str">
        <x:v>https://www.steinlach-klinik.de</x:v>
      </x:c>
      <x:c r="M2112" s="21" t="str">
        <x:v>Steinlach-Klinik GmbH</x:v>
      </x:c>
      <x:c r="N2112" s="21" t="str">
        <x:v>Private</x:v>
      </x:c>
      <x:c r="O2112" s="21" t="str">
        <x:v>Contract hospital</x:v>
      </x:c>
      <x:c r="P2112" s="27" t="str">
        <x:v>13</x:v>
      </x:c>
      <x:c r="Q2112" s="21" t="str">
        <x:v>No participation</x:v>
      </x:c>
      <x:c r="R2112" s="21" t="str">
        <x:v>https://www.statistikportal.de/de/veroeffentlichungen/krankenhausverzeichnis</x:v>
      </x:c>
      <x:c r="S2112" s="33" t="str">
        <x:v>2024-12-31</x:v>
      </x:c>
    </x:row>
    <x:row r="2113">
      <x:c r="A2113" s="21" t="str">
        <x:v>R-0588</x:v>
      </x:c>
      <x:c r="B2113" s="21" t="str">
        <x:v>rehab</x:v>
      </x:c>
      <x:c r="C2113" s="21" t="str">
        <x:v>Baden-Württemberg</x:v>
      </x:c>
      <x:c r="D2113" s="21" t="str">
        <x:v>بادن فورتمبيرغ</x:v>
      </x:c>
      <x:c r="E2113" s="21" t="str">
        <x:v>Geriatrische Rehabilitationsklinik Mühlacker</x:v>
      </x:c>
      <x:c r="F2113" s="21" t="str"/>
      <x:c r="G2113" s="21" t="str">
        <x:v>Mühlacker</x:v>
      </x:c>
      <x:c r="H2113" s="39" t="str">
        <x:v>75417</x:v>
      </x:c>
      <x:c r="I2113" s="21" t="str">
        <x:v>Hermann-Hesse-Str. 34</x:v>
      </x:c>
      <x:c r="J2113" s="45" t="str">
        <x:v>klinik.geriatrie@kliniken-ek.de</x:v>
      </x:c>
      <x:c r="K2113" s="45" t="str">
        <x:v>07041 15-1</x:v>
      </x:c>
      <x:c r="L2113" s="45" t="str">
        <x:v>https://www.rehaklinik-muehlacker.de</x:v>
      </x:c>
      <x:c r="M2113" s="21" t="str">
        <x:v>RKH Enzkreis-Kliniken gGmbH</x:v>
      </x:c>
      <x:c r="N2113" s="21" t="str">
        <x:v>Public</x:v>
      </x:c>
      <x:c r="O2113" s="21" t="str">
        <x:v>Prevention/rehab facility under §111 SGB V</x:v>
      </x:c>
      <x:c r="P2113" s="27" t="str">
        <x:v>60</x:v>
      </x:c>
      <x:c r="Q2113" s="21" t="str"/>
      <x:c r="R2113" s="21" t="str">
        <x:v>https://www.statistikportal.de/de/veroeffentlichungen/krankenhausverzeichnis</x:v>
      </x:c>
      <x:c r="S2113" s="33" t="str">
        <x:v>2024-12-31</x:v>
      </x:c>
    </x:row>
    <x:row r="2114">
      <x:c r="A2114" s="21" t="str">
        <x:v>H-1394</x:v>
      </x:c>
      <x:c r="B2114" s="21" t="str">
        <x:v>hospital</x:v>
      </x:c>
      <x:c r="C2114" s="21" t="str">
        <x:v>Baden-Württemberg</x:v>
      </x:c>
      <x:c r="D2114" s="21" t="str">
        <x:v>بادن فورتمبيرغ</x:v>
      </x:c>
      <x:c r="E2114" s="21" t="str">
        <x:v>Krankenhaus Mühlacker</x:v>
      </x:c>
      <x:c r="F2114" s="21" t="str"/>
      <x:c r="G2114" s="21" t="str">
        <x:v>Mühlacker</x:v>
      </x:c>
      <x:c r="H2114" s="39" t="str">
        <x:v>75417</x:v>
      </x:c>
      <x:c r="I2114" s="21" t="str">
        <x:v>Hermann-Hesse-Straße 34</x:v>
      </x:c>
      <x:c r="J2114" s="45" t="str">
        <x:v>info.mu@kliniken-ek.de</x:v>
      </x:c>
      <x:c r="K2114" s="45" t="str">
        <x:v>07041 15-1</x:v>
      </x:c>
      <x:c r="L2114" s="45" t="str">
        <x:v>https://www.krankenhaus-muehlacker.de</x:v>
      </x:c>
      <x:c r="M2114" s="21" t="str">
        <x:v>RKH Enzkreis-Kliniken gGmbH</x:v>
      </x:c>
      <x:c r="N2114" s="21" t="str">
        <x:v>Public</x:v>
      </x:c>
      <x:c r="O2114" s="21" t="str">
        <x:v>State-plan hospital</x:v>
      </x:c>
      <x:c r="P2114" s="27" t="str">
        <x:v>151</x:v>
      </x:c>
      <x:c r="Q2114" s="21" t="str">
        <x:v>Basic emergency care</x:v>
      </x:c>
      <x:c r="R2114" s="21" t="str">
        <x:v>https://www.statistikportal.de/de/veroeffentlichungen/krankenhausverzeichnis</x:v>
      </x:c>
      <x:c r="S2114" s="33" t="str">
        <x:v>2024-12-31</x:v>
      </x:c>
    </x:row>
    <x:row r="2115">
      <x:c r="A2115" s="21" t="str">
        <x:v>H-1465</x:v>
      </x:c>
      <x:c r="B2115" s="21" t="str">
        <x:v>hospital</x:v>
      </x:c>
      <x:c r="C2115" s="21" t="str">
        <x:v>Baden-Württemberg</x:v>
      </x:c>
      <x:c r="D2115" s="21" t="str">
        <x:v>بادن فورتمبيرغ</x:v>
      </x:c>
      <x:c r="E2115" s="21" t="str">
        <x:v>Helios Klinik Müllheim</x:v>
      </x:c>
      <x:c r="F2115" s="21" t="str">
        <x:v>HELIOS- Klinik Müllheim</x:v>
      </x:c>
      <x:c r="G2115" s="21" t="str">
        <x:v>Müllheim</x:v>
      </x:c>
      <x:c r="H2115" s="39" t="str">
        <x:v>79379</x:v>
      </x:c>
      <x:c r="I2115" s="21" t="str">
        <x:v>Heliosweg 1</x:v>
      </x:c>
      <x:c r="J2115" s="45" t="str">
        <x:v>info.muellheim@helios-gesundheit.de</x:v>
      </x:c>
      <x:c r="K2115" s="45" t="str">
        <x:v>07631 88-0</x:v>
      </x:c>
      <x:c r="L2115" s="45" t="str">
        <x:v>https://www.helios-gesundheit.de</x:v>
      </x:c>
      <x:c r="M2115" s="21" t="str">
        <x:v>Helios Kliniken Breisgau-Hochschwarzwald GmbH</x:v>
      </x:c>
      <x:c r="N2115" s="21" t="str">
        <x:v>Private</x:v>
      </x:c>
      <x:c r="O2115" s="21" t="str">
        <x:v>State-plan hospital</x:v>
      </x:c>
      <x:c r="P2115" s="27" t="str">
        <x:v>150</x:v>
      </x:c>
      <x:c r="Q2115" s="21" t="str">
        <x:v>Basic emergency care</x:v>
      </x:c>
      <x:c r="R2115" s="21" t="str">
        <x:v>https://www.statistikportal.de/de/veroeffentlichungen/krankenhausverzeichnis</x:v>
      </x:c>
      <x:c r="S2115" s="33" t="str">
        <x:v>2024-12-31</x:v>
      </x:c>
    </x:row>
    <x:row r="2116">
      <x:c r="A2116" s="21" t="str">
        <x:v>H-1492</x:v>
      </x:c>
      <x:c r="B2116" s="21" t="str">
        <x:v>hospital</x:v>
      </x:c>
      <x:c r="C2116" s="21" t="str">
        <x:v>Baden-Württemberg</x:v>
      </x:c>
      <x:c r="D2116" s="21" t="str">
        <x:v>بادن فورتمبيرغ</x:v>
      </x:c>
      <x:c r="E2116" s="21" t="str">
        <x:v>Albklinik</x:v>
      </x:c>
      <x:c r="F2116" s="21" t="str">
        <x:v>Albklinik Münsingen</x:v>
      </x:c>
      <x:c r="G2116" s="21" t="str">
        <x:v>Münsingen</x:v>
      </x:c>
      <x:c r="H2116" s="39" t="str">
        <x:v>72525</x:v>
      </x:c>
      <x:c r="I2116" s="21" t="str">
        <x:v>Lautertalstraße 47</x:v>
      </x:c>
      <x:c r="J2116" s="45" t="str">
        <x:v>info@klin-rt.de</x:v>
      </x:c>
      <x:c r="K2116" s="45" t="str">
        <x:v>07381 181-0</x:v>
      </x:c>
      <x:c r="L2116" s="45" t="str">
        <x:v>https://www.kreiskliniken-reutlingen.de</x:v>
      </x:c>
      <x:c r="M2116" s="21" t="str">
        <x:v>Kreiskliniken Reutlingen GmbH</x:v>
      </x:c>
      <x:c r="N2116" s="21" t="str">
        <x:v>Public</x:v>
      </x:c>
      <x:c r="O2116" s="21" t="str">
        <x:v>State-plan hospital</x:v>
      </x:c>
      <x:c r="P2116" s="27" t="str">
        <x:v>95</x:v>
      </x:c>
      <x:c r="Q2116" s="21" t="str">
        <x:v>Basic emergency care</x:v>
      </x:c>
      <x:c r="R2116" s="21" t="str">
        <x:v>https://www.statistikportal.de/de/veroeffentlichungen/krankenhausverzeichnis</x:v>
      </x:c>
      <x:c r="S2116" s="33" t="str">
        <x:v>2024-12-31</x:v>
      </x:c>
    </x:row>
    <x:row r="2117">
      <x:c r="A2117" s="21" t="str">
        <x:v>H-1495</x:v>
      </x:c>
      <x:c r="B2117" s="21" t="str">
        <x:v>hospital</x:v>
      </x:c>
      <x:c r="C2117" s="21" t="str">
        <x:v>Baden-Württemberg</x:v>
      </x:c>
      <x:c r="D2117" s="21" t="str">
        <x:v>بادن فورتمبيرغ</x:v>
      </x:c>
      <x:c r="E2117" s="21" t="str">
        <x:v>ZfP Südwürttemberg Zwiefalten</x:v>
      </x:c>
      <x:c r="F2117" s="21" t="str">
        <x:v>Ambulanz Münsingen</x:v>
      </x:c>
      <x:c r="G2117" s="21" t="str">
        <x:v>Münsingen</x:v>
      </x:c>
      <x:c r="H2117" s="39" t="str">
        <x:v>72525</x:v>
      </x:c>
      <x:c r="I2117" s="21" t="str">
        <x:v>Hauptstraße 12</x:v>
      </x:c>
      <x:c r="J2117" s="45" t="str">
        <x:v>info@zfp-zentrum.de</x:v>
      </x:c>
      <x:c r="K2117" s="45" t="str">
        <x:v>07373 10-0</x:v>
      </x:c>
      <x:c r="L2117" s="45" t="str">
        <x:v>https://www.zfp.de</x:v>
      </x:c>
      <x:c r="M2117" s="21" t="str">
        <x:v>ZfP Südwürttemberg</x:v>
      </x:c>
      <x:c r="N2117" s="21" t="str">
        <x:v>Public</x:v>
      </x:c>
      <x:c r="O2117" s="21" t="str">
        <x:v>State-plan hospital</x:v>
      </x:c>
      <x:c r="P2117" s="27" t="str">
        <x:v>0</x:v>
      </x:c>
      <x:c r="Q2117" s="21" t="str">
        <x:v>No participation</x:v>
      </x:c>
      <x:c r="R2117" s="21" t="str">
        <x:v>https://www.statistikportal.de/de/veroeffentlichungen/krankenhausverzeichnis</x:v>
      </x:c>
      <x:c r="S2117" s="33" t="str">
        <x:v>2024-12-31</x:v>
      </x:c>
    </x:row>
    <x:row r="2118">
      <x:c r="A2118" s="21" t="str">
        <x:v>H-1651</x:v>
      </x:c>
      <x:c r="B2118" s="21" t="str">
        <x:v>hospital</x:v>
      </x:c>
      <x:c r="C2118" s="21" t="str">
        <x:v>Baden-Württemberg</x:v>
      </x:c>
      <x:c r="D2118" s="21" t="str">
        <x:v>بادن فورتمبيرغ</x:v>
      </x:c>
      <x:c r="E2118" s="21" t="str">
        <x:v>Kreisklinikum Calw-Nagold</x:v>
      </x:c>
      <x:c r="F2118" s="21" t="str">
        <x:v>Kliniken Nagold</x:v>
      </x:c>
      <x:c r="G2118" s="21" t="str">
        <x:v>Nagold</x:v>
      </x:c>
      <x:c r="H2118" s="39" t="str">
        <x:v>72202</x:v>
      </x:c>
      <x:c r="I2118" s="21" t="str">
        <x:v>Röntgenstraße 20</x:v>
      </x:c>
      <x:c r="J2118" s="45" t="str">
        <x:v>info@klinikverbund-suedwest.de</x:v>
      </x:c>
      <x:c r="K2118" s="45" t="str">
        <x:v>07051 14-0</x:v>
      </x:c>
      <x:c r="L2118" s="45" t="str">
        <x:v>https://www.klinikverbund-suedwest.de</x:v>
      </x:c>
      <x:c r="M2118" s="21" t="str">
        <x:v>Kreiskliniken Calw gGmbH</x:v>
      </x:c>
      <x:c r="N2118" s="21" t="str">
        <x:v>Public</x:v>
      </x:c>
      <x:c r="O2118" s="21" t="str">
        <x:v>State-plan hospital</x:v>
      </x:c>
      <x:c r="P2118" s="27" t="str">
        <x:v>227</x:v>
      </x:c>
      <x:c r="Q2118" s="21" t="str">
        <x:v>Basic emergency care</x:v>
      </x:c>
      <x:c r="R2118" s="21" t="str">
        <x:v>https://www.statistikportal.de/de/veroeffentlichungen/krankenhausverzeichnis</x:v>
      </x:c>
      <x:c r="S2118" s="33" t="str">
        <x:v>2024-12-31</x:v>
      </x:c>
    </x:row>
    <x:row r="2119">
      <x:c r="A2119" s="21" t="str">
        <x:v>H-1603</x:v>
      </x:c>
      <x:c r="B2119" s="21" t="str">
        <x:v>hospital</x:v>
      </x:c>
      <x:c r="C2119" s="21" t="str">
        <x:v>Baden-Württemberg</x:v>
      </x:c>
      <x:c r="D2119" s="21" t="str">
        <x:v>بادن فورتمبيرغ</x:v>
      </x:c>
      <x:c r="E2119" s="21" t="str">
        <x:v>SRH Fachkrankenhaus Neresheim</x:v>
      </x:c>
      <x:c r="F2119" s="21" t="str"/>
      <x:c r="G2119" s="21" t="str">
        <x:v>Neresheim</x:v>
      </x:c>
      <x:c r="H2119" s="39" t="str">
        <x:v>73450</x:v>
      </x:c>
      <x:c r="I2119" s="21" t="str">
        <x:v>Kösinger Straße 11</x:v>
      </x:c>
      <x:c r="J2119" s="45" t="str">
        <x:v>info@fkne.srh.de</x:v>
      </x:c>
      <x:c r="K2119" s="45" t="str">
        <x:v>07326 9608-0</x:v>
      </x:c>
      <x:c r="L2119" s="45" t="str">
        <x:v>https://www.fachkrankenhaus-neresheim.de</x:v>
      </x:c>
      <x:c r="M2119" s="21" t="str">
        <x:v>SRH Fachkrankenhaus Neresheim GmbH</x:v>
      </x:c>
      <x:c r="N2119" s="21" t="str">
        <x:v>Non-profit</x:v>
      </x:c>
      <x:c r="O2119" s="21" t="str">
        <x:v>State-plan hospital</x:v>
      </x:c>
      <x:c r="P2119" s="27" t="str">
        <x:v>64</x:v>
      </x:c>
      <x:c r="Q2119" s="21" t="str">
        <x:v>No participation</x:v>
      </x:c>
      <x:c r="R2119" s="21" t="str">
        <x:v>https://www.statistikportal.de/de/veroeffentlichungen/krankenhausverzeichnis</x:v>
      </x:c>
      <x:c r="S2119" s="33" t="str">
        <x:v>2024-12-31</x:v>
      </x:c>
    </x:row>
    <x:row r="2120">
      <x:c r="A2120" s="21" t="str">
        <x:v>H-1486</x:v>
      </x:c>
      <x:c r="B2120" s="21" t="str">
        <x:v>hospital</x:v>
      </x:c>
      <x:c r="C2120" s="21" t="str">
        <x:v>Baden-Württemberg</x:v>
      </x:c>
      <x:c r="D2120" s="21" t="str">
        <x:v>بادن فورتمبيرغ</x:v>
      </x:c>
      <x:c r="E2120" s="21" t="str">
        <x:v>Krankenhaus Neuenbürg</x:v>
      </x:c>
      <x:c r="F2120" s="21" t="str"/>
      <x:c r="G2120" s="21" t="str">
        <x:v>Neuenbürg</x:v>
      </x:c>
      <x:c r="H2120" s="39" t="str">
        <x:v>75305</x:v>
      </x:c>
      <x:c r="I2120" s="21" t="str">
        <x:v>Marxzeller Straße 46</x:v>
      </x:c>
      <x:c r="J2120" s="45" t="str">
        <x:v>info.nb@kliniken-ek.de</x:v>
      </x:c>
      <x:c r="K2120" s="45" t="str">
        <x:v>07082 796-0</x:v>
      </x:c>
      <x:c r="L2120" s="45" t="str">
        <x:v>https://www.krankenhaus-neuenbuerg.de</x:v>
      </x:c>
      <x:c r="M2120" s="21" t="str">
        <x:v>RKH Enzkreis-Kliniken gGmbH</x:v>
      </x:c>
      <x:c r="N2120" s="21" t="str">
        <x:v>Public</x:v>
      </x:c>
      <x:c r="O2120" s="21" t="str">
        <x:v>State-plan hospital</x:v>
      </x:c>
      <x:c r="P2120" s="27" t="str">
        <x:v>81</x:v>
      </x:c>
      <x:c r="Q2120" s="21" t="str">
        <x:v>No participation</x:v>
      </x:c>
      <x:c r="R2120" s="21" t="str">
        <x:v>https://www.statistikportal.de/de/veroeffentlichungen/krankenhausverzeichnis</x:v>
      </x:c>
      <x:c r="S2120" s="33" t="str">
        <x:v>2024-12-31</x:v>
      </x:c>
    </x:row>
    <x:row r="2121">
      <x:c r="A2121" s="21" t="str">
        <x:v>H-1554</x:v>
      </x:c>
      <x:c r="B2121" s="21" t="str">
        <x:v>hospital</x:v>
      </x:c>
      <x:c r="C2121" s="21" t="str">
        <x:v>Baden-Württemberg</x:v>
      </x:c>
      <x:c r="D2121" s="21" t="str">
        <x:v>بادن فورتمبيرغ</x:v>
      </x:c>
      <x:c r="E2121" s="21" t="str">
        <x:v>Klinik Öschelbronn</x:v>
      </x:c>
      <x:c r="F2121" s="21" t="str"/>
      <x:c r="G2121" s="21" t="str">
        <x:v>Niefern-Öschelbronn</x:v>
      </x:c>
      <x:c r="H2121" s="39" t="str">
        <x:v>75223</x:v>
      </x:c>
      <x:c r="I2121" s="21" t="str">
        <x:v>Am Eichhof 40</x:v>
      </x:c>
      <x:c r="J2121" s="45" t="str">
        <x:v>info@klinik-oeschelbronn.de</x:v>
      </x:c>
      <x:c r="K2121" s="45" t="str">
        <x:v>07233 68-0</x:v>
      </x:c>
      <x:c r="L2121" s="45" t="str">
        <x:v>https://www.klinik-oeschelbronn.de</x:v>
      </x:c>
      <x:c r="M2121" s="21" t="str">
        <x:v>Klinik Öschelbronn gGmbH</x:v>
      </x:c>
      <x:c r="N2121" s="21" t="str">
        <x:v>Non-profit</x:v>
      </x:c>
      <x:c r="O2121" s="21" t="str">
        <x:v>State-plan hospital</x:v>
      </x:c>
      <x:c r="P2121" s="27" t="str">
        <x:v>60</x:v>
      </x:c>
      <x:c r="Q2121" s="21" t="str">
        <x:v>No participation</x:v>
      </x:c>
      <x:c r="R2121" s="21" t="str">
        <x:v>https://www.statistikportal.de/de/veroeffentlichungen/krankenhausverzeichnis</x:v>
      </x:c>
      <x:c r="S2121" s="33" t="str">
        <x:v>2024-12-31</x:v>
      </x:c>
    </x:row>
    <x:row r="2122">
      <x:c r="A2122" s="21" t="str">
        <x:v>H-1476</x:v>
      </x:c>
      <x:c r="B2122" s="21" t="str">
        <x:v>hospital</x:v>
      </x:c>
      <x:c r="C2122" s="21" t="str">
        <x:v>Baden-Württemberg</x:v>
      </x:c>
      <x:c r="D2122" s="21" t="str">
        <x:v>بادن فورتمبيرغ</x:v>
      </x:c>
      <x:c r="E2122" s="21" t="str">
        <x:v>MEDIAN Franz-Alexander-Klinik</x:v>
      </x:c>
      <x:c r="F2122" s="21" t="str"/>
      <x:c r="G2122" s="21" t="str">
        <x:v>Nordrach</x:v>
      </x:c>
      <x:c r="H2122" s="39" t="str">
        <x:v>77787</x:v>
      </x:c>
      <x:c r="I2122" s="21" t="str">
        <x:v>Im Dorf 44</x:v>
      </x:c>
      <x:c r="J2122" s="45" t="str">
        <x:v>franz-alexander-klinik@ork.de</x:v>
      </x:c>
      <x:c r="K2122" s="45" t="str">
        <x:v>07838 929-100</x:v>
      </x:c>
      <x:c r="L2122" s="45" t="str">
        <x:v>https://www.median-kliniken.de</x:v>
      </x:c>
      <x:c r="M2122" s="21" t="str">
        <x:v>MEDIAN Oberrheinische Kliniken GmbH &amp; Co. KG</x:v>
      </x:c>
      <x:c r="N2122" s="21" t="str">
        <x:v>Private</x:v>
      </x:c>
      <x:c r="O2122" s="21" t="str">
        <x:v>Contract hospital</x:v>
      </x:c>
      <x:c r="P2122" s="27" t="str">
        <x:v>34</x:v>
      </x:c>
      <x:c r="Q2122" s="21" t="str">
        <x:v>No participation</x:v>
      </x:c>
      <x:c r="R2122" s="21" t="str">
        <x:v>https://www.statistikportal.de/de/veroeffentlichungen/krankenhausverzeichnis</x:v>
      </x:c>
      <x:c r="S2122" s="33" t="str">
        <x:v>2024-12-31</x:v>
      </x:c>
    </x:row>
    <x:row r="2123">
      <x:c r="A2123" s="21" t="str">
        <x:v>R-0454</x:v>
      </x:c>
      <x:c r="B2123" s="21" t="str">
        <x:v>rehab</x:v>
      </x:c>
      <x:c r="C2123" s="21" t="str">
        <x:v>Baden-Württemberg</x:v>
      </x:c>
      <x:c r="D2123" s="21" t="str">
        <x:v>بادن فورتمبيرغ</x:v>
      </x:c>
      <x:c r="E2123" s="21" t="str">
        <x:v>Reha-Klinik Klausenbach</x:v>
      </x:c>
      <x:c r="F2123" s="21" t="str"/>
      <x:c r="G2123" s="21" t="str">
        <x:v>Nordrach</x:v>
      </x:c>
      <x:c r="H2123" s="39" t="str">
        <x:v>77787</x:v>
      </x:c>
      <x:c r="I2123" s="21" t="str">
        <x:v>Klausenbach 1</x:v>
      </x:c>
      <x:c r="J2123" s="45" t="str">
        <x:v>info@rehaklinik-klausenbach.de</x:v>
      </x:c>
      <x:c r="K2123" s="45" t="str">
        <x:v>07838 82-0</x:v>
      </x:c>
      <x:c r="L2123" s="45" t="str">
        <x:v>https://www.rehaklinik-klausenbach.de</x:v>
      </x:c>
      <x:c r="M2123" s="21" t="str">
        <x:v>Reha Zentren der Deutschen Rentenversicherung Baden-Württemberg gGmbH</x:v>
      </x:c>
      <x:c r="N2123" s="21" t="str">
        <x:v>Public</x:v>
      </x:c>
      <x:c r="O2123" s="21" t="str">
        <x:v>Prevention/rehab facility under §111 SGB V</x:v>
      </x:c>
      <x:c r="P2123" s="27" t="str">
        <x:v>115</x:v>
      </x:c>
      <x:c r="Q2123" s="21" t="str"/>
      <x:c r="R2123" s="21" t="str">
        <x:v>https://www.statistikportal.de/de/veroeffentlichungen/krankenhausverzeichnis</x:v>
      </x:c>
      <x:c r="S2123" s="33" t="str">
        <x:v>2024-12-31</x:v>
      </x:c>
    </x:row>
    <x:row r="2124">
      <x:c r="A2124" s="21" t="str">
        <x:v>R-0455</x:v>
      </x:c>
      <x:c r="B2124" s="21" t="str">
        <x:v>rehab</x:v>
      </x:c>
      <x:c r="C2124" s="21" t="str">
        <x:v>Baden-Württemberg</x:v>
      </x:c>
      <x:c r="D2124" s="21" t="str">
        <x:v>بادن فورتمبيرغ</x:v>
      </x:c>
      <x:c r="E2124" s="21" t="str">
        <x:v>Winkelwaldklinik Nordrach</x:v>
      </x:c>
      <x:c r="F2124" s="21" t="str"/>
      <x:c r="G2124" s="21" t="str">
        <x:v>Nordrach</x:v>
      </x:c>
      <x:c r="H2124" s="39" t="str">
        <x:v>77787</x:v>
      </x:c>
      <x:c r="I2124" s="21" t="str">
        <x:v>Winkelwald 2– 4</x:v>
      </x:c>
      <x:c r="J2124" s="45" t="str">
        <x:v>info@winkelwaldklinik.de</x:v>
      </x:c>
      <x:c r="K2124" s="45" t="str">
        <x:v>07838 83-0</x:v>
      </x:c>
      <x:c r="L2124" s="45" t="str">
        <x:v>https://www.winkelwaldklinik.de</x:v>
      </x:c>
      <x:c r="M2124" s="21" t="str">
        <x:v>Winkelwaldklinik Nordrach Betriebs GmbH</x:v>
      </x:c>
      <x:c r="N2124" s="21" t="str">
        <x:v>Private</x:v>
      </x:c>
      <x:c r="O2124" s="21" t="str">
        <x:v>Prevention/rehab facility under §111 SGB V</x:v>
      </x:c>
      <x:c r="P2124" s="27" t="str">
        <x:v>130</x:v>
      </x:c>
      <x:c r="Q2124" s="21" t="str"/>
      <x:c r="R2124" s="21" t="str">
        <x:v>https://www.statistikportal.de/de/veroeffentlichungen/krankenhausverzeichnis</x:v>
      </x:c>
      <x:c r="S2124" s="33" t="str">
        <x:v>2024-12-31</x:v>
      </x:c>
    </x:row>
    <x:row r="2125">
      <x:c r="A2125" s="21" t="str">
        <x:v>H-1389</x:v>
      </x:c>
      <x:c r="B2125" s="21" t="str">
        <x:v>hospital</x:v>
      </x:c>
      <x:c r="C2125" s="21" t="str">
        <x:v>Baden-Württemberg</x:v>
      </x:c>
      <x:c r="D2125" s="21" t="str">
        <x:v>بادن فورتمبيرغ</x:v>
      </x:c>
      <x:c r="E2125" s="21" t="str">
        <x:v>medius KLINIKEN KIRCHEIM | NÜRTINGEN</x:v>
      </x:c>
      <x:c r="F2125" s="21" t="str">
        <x:v>medius KLINIK NÜRTINGEN</x:v>
      </x:c>
      <x:c r="G2125" s="21" t="str">
        <x:v>Nürtingen</x:v>
      </x:c>
      <x:c r="H2125" s="39" t="str">
        <x:v>72622</x:v>
      </x:c>
      <x:c r="I2125" s="21" t="str">
        <x:v>Auf dem Säer 1</x:v>
      </x:c>
      <x:c r="J2125" s="45" t="str">
        <x:v>info@medius-kliniken.de</x:v>
      </x:c>
      <x:c r="K2125" s="45" t="str">
        <x:v>07021 88-0</x:v>
      </x:c>
      <x:c r="L2125" s="45" t="str">
        <x:v>https://www.medius-kliniken.de</x:v>
      </x:c>
      <x:c r="M2125" s="21" t="str">
        <x:v>medius KLINIKEN gemeinnützige GmbH</x:v>
      </x:c>
      <x:c r="N2125" s="21" t="str">
        <x:v>Public</x:v>
      </x:c>
      <x:c r="O2125" s="21" t="str">
        <x:v>State-plan hospital</x:v>
      </x:c>
      <x:c r="P2125" s="27" t="str">
        <x:v>400</x:v>
      </x:c>
      <x:c r="Q2125" s="21" t="str">
        <x:v>Advanced emergency care</x:v>
      </x:c>
      <x:c r="R2125" s="21" t="str">
        <x:v>https://www.statistikportal.de/de/veroeffentlichungen/krankenhausverzeichnis</x:v>
      </x:c>
      <x:c r="S2125" s="33" t="str">
        <x:v>2024-12-31</x:v>
      </x:c>
    </x:row>
    <x:row r="2126">
      <x:c r="A2126" s="21" t="str">
        <x:v>H-1580</x:v>
      </x:c>
      <x:c r="B2126" s="21" t="str">
        <x:v>hospital</x:v>
      </x:c>
      <x:c r="C2126" s="21" t="str">
        <x:v>Baden-Württemberg</x:v>
      </x:c>
      <x:c r="D2126" s="21" t="str">
        <x:v>بادن فورتمبيرغ</x:v>
      </x:c>
      <x:c r="E2126" s="21" t="str">
        <x:v>Tagesklinik im Schlößle</x:v>
      </x:c>
      <x:c r="F2126" s="21" t="str"/>
      <x:c r="G2126" s="21" t="str">
        <x:v>Nürtingen</x:v>
      </x:c>
      <x:c r="H2126" s="39" t="str">
        <x:v>72622</x:v>
      </x:c>
      <x:c r="I2126" s="21" t="str">
        <x:v>Stuttgarter Straße 62</x:v>
      </x:c>
      <x:c r="J2126" s="45" t="str">
        <x:v>tagesklinik.nuertingen@samariterstiftung.de</x:v>
      </x:c>
      <x:c r="K2126" s="45" t="str">
        <x:v>07022 505-300</x:v>
      </x:c>
      <x:c r="L2126" s="45" t="str">
        <x:v>https://www.samariterstiftung.de</x:v>
      </x:c>
      <x:c r="M2126" s="21" t="str">
        <x:v>Samariterstiftung</x:v>
      </x:c>
      <x:c r="N2126" s="21" t="str">
        <x:v>Non-profit</x:v>
      </x:c>
      <x:c r="O2126" s="21" t="str">
        <x:v>Hospital without care contract</x:v>
      </x:c>
      <x:c r="P2126" s="27" t="str">
        <x:v>0</x:v>
      </x:c>
      <x:c r="Q2126" s="21" t="str">
        <x:v>No participation</x:v>
      </x:c>
      <x:c r="R2126" s="21" t="str">
        <x:v>https://www.statistikportal.de/de/veroeffentlichungen/krankenhausverzeichnis</x:v>
      </x:c>
      <x:c r="S2126" s="33" t="str">
        <x:v>2024-12-31</x:v>
      </x:c>
    </x:row>
    <x:row r="2127">
      <x:c r="A2127" s="21" t="str">
        <x:v>H-1507</x:v>
      </x:c>
      <x:c r="B2127" s="21" t="str">
        <x:v>hospital</x:v>
      </x:c>
      <x:c r="C2127" s="21" t="str">
        <x:v>Baden-Württemberg</x:v>
      </x:c>
      <x:c r="D2127" s="21" t="str">
        <x:v>بادن فورتمبيرغ</x:v>
      </x:c>
      <x:c r="E2127" s="21" t="str">
        <x:v>SRH Krankenhaus Oberndorf a.N.</x:v>
      </x:c>
      <x:c r="F2127" s="21" t="str"/>
      <x:c r="G2127" s="21" t="str">
        <x:v>Oberndorf am Neckar</x:v>
      </x:c>
      <x:c r="H2127" s="39" t="str">
        <x:v>78727</x:v>
      </x:c>
      <x:c r="I2127" s="21" t="str">
        <x:v>Uhlandstraße 2</x:v>
      </x:c>
      <x:c r="J2127" s="45" t="str">
        <x:v>info.kob@srh.de</x:v>
      </x:c>
      <x:c r="K2127" s="45" t="str">
        <x:v>07423 813-0</x:v>
      </x:c>
      <x:c r="L2127" s="45" t="str">
        <x:v>https://www.krankenhaus-oberndorf.de</x:v>
      </x:c>
      <x:c r="M2127" s="21" t="str">
        <x:v>SRH Krankenhaus Oberndorf a.N. GmbH</x:v>
      </x:c>
      <x:c r="N2127" s="21" t="str">
        <x:v>Non-profit</x:v>
      </x:c>
      <x:c r="O2127" s="21" t="str">
        <x:v>State-plan hospital</x:v>
      </x:c>
      <x:c r="P2127" s="27" t="str">
        <x:v>120</x:v>
      </x:c>
      <x:c r="Q2127" s="21" t="str">
        <x:v>Basic emergency care</x:v>
      </x:c>
      <x:c r="R2127" s="21" t="str">
        <x:v>https://www.statistikportal.de/de/veroeffentlichungen/krankenhausverzeichnis</x:v>
      </x:c>
      <x:c r="S2127" s="33" t="str">
        <x:v>2024-12-31</x:v>
      </x:c>
    </x:row>
    <x:row r="2128">
      <x:c r="A2128" s="21" t="str">
        <x:v>R-0623</x:v>
      </x:c>
      <x:c r="B2128" s="21" t="str">
        <x:v>rehab</x:v>
      </x:c>
      <x:c r="C2128" s="21" t="str">
        <x:v>Baden-Württemberg</x:v>
      </x:c>
      <x:c r="D2128" s="21" t="str">
        <x:v>بادن فورتمبيرغ</x:v>
      </x:c>
      <x:c r="E2128" s="21" t="str">
        <x:v>bwlv Fachklinik Friedrichshof</x:v>
      </x:c>
      <x:c r="F2128" s="21" t="str"/>
      <x:c r="G2128" s="21" t="str">
        <x:v>Obersulm</x:v>
      </x:c>
      <x:c r="H2128" s="39" t="str">
        <x:v>74182</x:v>
      </x:c>
      <x:c r="I2128" s="21" t="str">
        <x:v>Sommerrainweg 10</x:v>
      </x:c>
      <x:c r="J2128" s="45" t="str">
        <x:v>friedrichshof@bw-lv.de</x:v>
      </x:c>
      <x:c r="K2128" s="45" t="str">
        <x:v>07130 4733-0</x:v>
      </x:c>
      <x:c r="L2128" s="45" t="str">
        <x:v>https://www.bw-lv.de/fachkliniken/fachklinik-friedrichshof</x:v>
      </x:c>
      <x:c r="M2128" s="21" t="str">
        <x:v>Baden-Württembergischer Landesverband für Prävention und Rehabilitation gGmbH</x:v>
      </x:c>
      <x:c r="N2128" s="21" t="str">
        <x:v>Non-profit</x:v>
      </x:c>
      <x:c r="O2128" s="21" t="str">
        <x:v>Prevention/rehab facility under §111 SGB V</x:v>
      </x:c>
      <x:c r="P2128" s="27" t="str">
        <x:v>60</x:v>
      </x:c>
      <x:c r="Q2128" s="21" t="str"/>
      <x:c r="R2128" s="21" t="str">
        <x:v>https://www.statistikportal.de/de/veroeffentlichungen/krankenhausverzeichnis</x:v>
      </x:c>
      <x:c r="S2128" s="33" t="str">
        <x:v>2024-12-31</x:v>
      </x:c>
    </x:row>
    <x:row r="2129">
      <x:c r="A2129" s="21" t="str">
        <x:v>R-0539</x:v>
      </x:c>
      <x:c r="B2129" s="21" t="str">
        <x:v>rehab</x:v>
      </x:c>
      <x:c r="C2129" s="21" t="str">
        <x:v>Baden-Württemberg</x:v>
      </x:c>
      <x:c r="D2129" s="21" t="str">
        <x:v>بادن فورتمبيرغ</x:v>
      </x:c>
      <x:c r="E2129" s="21" t="str">
        <x:v>Klinik für Geriatrische Rehabilitation</x:v>
      </x:c>
      <x:c r="F2129" s="21" t="str"/>
      <x:c r="G2129" s="21" t="str">
        <x:v>Offenburg</x:v>
      </x:c>
      <x:c r="H2129" s="39" t="str">
        <x:v>77654</x:v>
      </x:c>
      <x:c r="I2129" s="21" t="str">
        <x:v>Louis-Pasteur-Str. 12</x:v>
      </x:c>
      <x:c r="J2129" s="45" t="str">
        <x:v>info@pgw-og.de</x:v>
      </x:c>
      <x:c r="K2129" s="45" t="str">
        <x:v>0781 475-0</x:v>
      </x:c>
      <x:c r="L2129" s="45" t="str">
        <x:v>https://www.pgw-og.de</x:v>
      </x:c>
      <x:c r="M2129" s="21" t="str">
        <x:v>Paul-Gerhardt-Werk e.V.</x:v>
      </x:c>
      <x:c r="N2129" s="21" t="str">
        <x:v>Non-profit</x:v>
      </x:c>
      <x:c r="O2129" s="21" t="str">
        <x:v>Prevention/rehab facility under §111 SGB V</x:v>
      </x:c>
      <x:c r="P2129" s="27" t="str">
        <x:v>44</x:v>
      </x:c>
      <x:c r="Q2129" s="21" t="str"/>
      <x:c r="R2129" s="21" t="str">
        <x:v>https://www.statistikportal.de/de/veroeffentlichungen/krankenhausverzeichnis</x:v>
      </x:c>
      <x:c r="S2129" s="33" t="str">
        <x:v>2024-12-31</x:v>
      </x:c>
    </x:row>
    <x:row r="2130">
      <x:c r="A2130" s="21" t="str">
        <x:v>H-1616</x:v>
      </x:c>
      <x:c r="B2130" s="21" t="str">
        <x:v>hospital</x:v>
      </x:c>
      <x:c r="C2130" s="21" t="str">
        <x:v>Baden-Württemberg</x:v>
      </x:c>
      <x:c r="D2130" s="21" t="str">
        <x:v>بادن فورتمبيرغ</x:v>
      </x:c>
      <x:c r="E2130" s="21" t="str">
        <x:v>MediClin Klinik an der Lindenhöhe</x:v>
      </x:c>
      <x:c r="F2130" s="21" t="str"/>
      <x:c r="G2130" s="21" t="str">
        <x:v>Offenburg</x:v>
      </x:c>
      <x:c r="H2130" s="39" t="str">
        <x:v>77654</x:v>
      </x:c>
      <x:c r="I2130" s="21" t="str">
        <x:v>Bertha-von-Suttner-Straße 1</x:v>
      </x:c>
      <x:c r="J2130" s="45" t="str">
        <x:v>info.lindenhoehe@mediclin.de</x:v>
      </x:c>
      <x:c r="K2130" s="45" t="str">
        <x:v>0781 9192-0</x:v>
      </x:c>
      <x:c r="L2130" s="45" t="str">
        <x:v>https://www.klinik-lindenhoehe.de</x:v>
      </x:c>
      <x:c r="M2130" s="21" t="str">
        <x:v>MediClin GmbH &amp; Co. KG</x:v>
      </x:c>
      <x:c r="N2130" s="21" t="str">
        <x:v>Private</x:v>
      </x:c>
      <x:c r="O2130" s="21" t="str">
        <x:v>State-plan hospital</x:v>
      </x:c>
      <x:c r="P2130" s="27" t="str">
        <x:v>139</x:v>
      </x:c>
      <x:c r="Q2130" s="21" t="str">
        <x:v>No participation</x:v>
      </x:c>
      <x:c r="R2130" s="21" t="str">
        <x:v>https://www.statistikportal.de/de/veroeffentlichungen/krankenhausverzeichnis</x:v>
      </x:c>
      <x:c r="S2130" s="33" t="str">
        <x:v>2024-12-31</x:v>
      </x:c>
    </x:row>
    <x:row r="2131">
      <x:c r="A2131" s="21" t="str">
        <x:v>H-1617</x:v>
      </x:c>
      <x:c r="B2131" s="21" t="str">
        <x:v>hospital</x:v>
      </x:c>
      <x:c r="C2131" s="21" t="str">
        <x:v>Baden-Württemberg</x:v>
      </x:c>
      <x:c r="D2131" s="21" t="str">
        <x:v>بادن فورتمبيرغ</x:v>
      </x:c>
      <x:c r="E2131" s="21" t="str">
        <x:v>MediClin Klinik an der Lindenhöhe</x:v>
      </x:c>
      <x:c r="F2131" s="21" t="str">
        <x:v>MediClin Klinik an der Lindenhöhe Okenstrasse</x:v>
      </x:c>
      <x:c r="G2131" s="21" t="str">
        <x:v>Offenburg</x:v>
      </x:c>
      <x:c r="H2131" s="39" t="str">
        <x:v>77652</x:v>
      </x:c>
      <x:c r="I2131" s="21" t="str">
        <x:v>Okenstraße 27</x:v>
      </x:c>
      <x:c r="J2131" s="45" t="str">
        <x:v>info.lindenhoehe@mediclin.de</x:v>
      </x:c>
      <x:c r="K2131" s="45" t="str">
        <x:v>0781 9192-0</x:v>
      </x:c>
      <x:c r="L2131" s="45" t="str">
        <x:v>https://www.klinik-lindenhoehe.de</x:v>
      </x:c>
      <x:c r="M2131" s="21" t="str">
        <x:v>MediClin GmbH &amp; Co. KG</x:v>
      </x:c>
      <x:c r="N2131" s="21" t="str">
        <x:v>Private</x:v>
      </x:c>
      <x:c r="O2131" s="21" t="str">
        <x:v>State-plan hospital</x:v>
      </x:c>
      <x:c r="P2131" s="27" t="str">
        <x:v>0</x:v>
      </x:c>
      <x:c r="Q2131" s="21" t="str">
        <x:v>No participation</x:v>
      </x:c>
      <x:c r="R2131" s="21" t="str">
        <x:v>https://www.statistikportal.de/de/veroeffentlichungen/krankenhausverzeichnis</x:v>
      </x:c>
      <x:c r="S2131" s="33" t="str">
        <x:v>2024-12-31</x:v>
      </x:c>
    </x:row>
    <x:row r="2132">
      <x:c r="A2132" s="21" t="str">
        <x:v>H-1467</x:v>
      </x:c>
      <x:c r="B2132" s="21" t="str">
        <x:v>hospital</x:v>
      </x:c>
      <x:c r="C2132" s="21" t="str">
        <x:v>Baden-Württemberg</x:v>
      </x:c>
      <x:c r="D2132" s="21" t="str">
        <x:v>بادن فورتمبيرغ</x:v>
      </x:c>
      <x:c r="E2132" s="21" t="str">
        <x:v>Ortenau Klinikum Offenburg-Kehl</x:v>
      </x:c>
      <x:c r="F2132" s="21" t="str">
        <x:v>Ortenau Klinikum Offenburg</x:v>
      </x:c>
      <x:c r="G2132" s="21" t="str">
        <x:v>Offenburg</x:v>
      </x:c>
      <x:c r="H2132" s="39" t="str">
        <x:v>77654</x:v>
      </x:c>
      <x:c r="I2132" s="21" t="str">
        <x:v>Ebertplatz 12</x:v>
      </x:c>
      <x:c r="J2132" s="45" t="str">
        <x:v>info@og.ortenau-klinikum.de</x:v>
      </x:c>
      <x:c r="K2132" s="45" t="str">
        <x:v>0781 472-0</x:v>
      </x:c>
      <x:c r="L2132" s="45" t="str">
        <x:v>https://www.ortenau-klinikum.de</x:v>
      </x:c>
      <x:c r="M2132" s="21" t="str">
        <x:v>Landratsamt Ortenaukreis</x:v>
      </x:c>
      <x:c r="N2132" s="21" t="str">
        <x:v>Public</x:v>
      </x:c>
      <x:c r="O2132" s="21" t="str">
        <x:v>State-plan hospital</x:v>
      </x:c>
      <x:c r="P2132" s="27" t="str">
        <x:v>623</x:v>
      </x:c>
      <x:c r="Q2132" s="21" t="str">
        <x:v>Advanced emergency care</x:v>
      </x:c>
      <x:c r="R2132" s="21" t="str">
        <x:v>https://www.statistikportal.de/de/veroeffentlichungen/krankenhausverzeichnis</x:v>
      </x:c>
      <x:c r="S2132" s="33" t="str">
        <x:v>2024-12-31</x:v>
      </x:c>
    </x:row>
    <x:row r="2133">
      <x:c r="A2133" s="21" t="str">
        <x:v>R-0501</x:v>
      </x:c>
      <x:c r="B2133" s="21" t="str">
        <x:v>rehab</x:v>
      </x:c>
      <x:c r="C2133" s="21" t="str">
        <x:v>Baden-Württemberg</x:v>
      </x:c>
      <x:c r="D2133" s="21" t="str">
        <x:v>بادن فورتمبيرغ</x:v>
      </x:c>
      <x:c r="E2133" s="21" t="str">
        <x:v>MEDIAN Klinik Wilhelmsheim</x:v>
      </x:c>
      <x:c r="F2133" s="21" t="str"/>
      <x:c r="G2133" s="21" t="str">
        <x:v>Oppenweiler</x:v>
      </x:c>
      <x:c r="H2133" s="39" t="str">
        <x:v>71570</x:v>
      </x:c>
      <x:c r="I2133" s="21" t="str">
        <x:v>Wilhelmsheim 11</x:v>
      </x:c>
      <x:c r="J2133" s="45" t="str">
        <x:v>info@wilhelmsheim.de</x:v>
      </x:c>
      <x:c r="K2133" s="45" t="str">
        <x:v>07193 52-0</x:v>
      </x:c>
      <x:c r="L2133" s="45" t="str">
        <x:v>https://www.wilhelmsheim.de</x:v>
      </x:c>
      <x:c r="M2133" s="21" t="str">
        <x:v>MEDIAN West GmbH</x:v>
      </x:c>
      <x:c r="N2133" s="21" t="str">
        <x:v>Private</x:v>
      </x:c>
      <x:c r="O2133" s="21" t="str">
        <x:v>Prevention/rehab facility under §111 SGB V</x:v>
      </x:c>
      <x:c r="P2133" s="27" t="str">
        <x:v>212</x:v>
      </x:c>
      <x:c r="Q2133" s="21" t="str"/>
      <x:c r="R2133" s="21" t="str">
        <x:v>https://www.statistikportal.de/de/veroeffentlichungen/krankenhausverzeichnis</x:v>
      </x:c>
      <x:c r="S2133" s="33" t="str">
        <x:v>2024-12-31</x:v>
      </x:c>
    </x:row>
    <x:row r="2134">
      <x:c r="A2134" s="21" t="str">
        <x:v>H-1533</x:v>
      </x:c>
      <x:c r="B2134" s="21" t="str">
        <x:v>hospital</x:v>
      </x:c>
      <x:c r="C2134" s="21" t="str">
        <x:v>Baden-Württemberg</x:v>
      </x:c>
      <x:c r="D2134" s="21" t="str">
        <x:v>بادن فورتمبيرغ</x:v>
      </x:c>
      <x:c r="E2134" s="21" t="str">
        <x:v>medius KLINIK OSTFILDERN-RUIT</x:v>
      </x:c>
      <x:c r="F2134" s="21" t="str">
        <x:v>medius KLINIK OSTFILDERN – RUIT</x:v>
      </x:c>
      <x:c r="G2134" s="21" t="str">
        <x:v>Ostfildern</x:v>
      </x:c>
      <x:c r="H2134" s="39" t="str">
        <x:v>73760</x:v>
      </x:c>
      <x:c r="I2134" s="21" t="str">
        <x:v>Hedelfinger Straße 166</x:v>
      </x:c>
      <x:c r="J2134" s="45" t="str">
        <x:v>info@medius-kliniken.de</x:v>
      </x:c>
      <x:c r="K2134" s="45" t="str">
        <x:v>0711 4488-0</x:v>
      </x:c>
      <x:c r="L2134" s="45" t="str">
        <x:v>https://www.medius-kliniken.de</x:v>
      </x:c>
      <x:c r="M2134" s="21" t="str">
        <x:v>medius KLINIKEN gemeinnützige GmbH</x:v>
      </x:c>
      <x:c r="N2134" s="21" t="str">
        <x:v>Public</x:v>
      </x:c>
      <x:c r="O2134" s="21" t="str">
        <x:v>State-plan hospital</x:v>
      </x:c>
      <x:c r="P2134" s="27" t="str">
        <x:v>300</x:v>
      </x:c>
      <x:c r="Q2134" s="21" t="str">
        <x:v>Advanced emergency care</x:v>
      </x:c>
      <x:c r="R2134" s="21" t="str">
        <x:v>https://www.statistikportal.de/de/veroeffentlichungen/krankenhausverzeichnis</x:v>
      </x:c>
      <x:c r="S2134" s="33" t="str">
        <x:v>2024-12-31</x:v>
      </x:c>
    </x:row>
    <x:row r="2135">
      <x:c r="A2135" s="21" t="str">
        <x:v>H-1443</x:v>
      </x:c>
      <x:c r="B2135" s="21" t="str">
        <x:v>hospital</x:v>
      </x:c>
      <x:c r="C2135" s="21" t="str">
        <x:v>Baden-Württemberg</x:v>
      </x:c>
      <x:c r="D2135" s="21" t="str">
        <x:v>بادن فورتمبيرغ</x:v>
      </x:c>
      <x:c r="E2135" s="21" t="str">
        <x:v>MEDIAN Achertal-Klinik</x:v>
      </x:c>
      <x:c r="F2135" s="21" t="str">
        <x:v>MEDIAN Achertal-Klinik Ottenhöfen</x:v>
      </x:c>
      <x:c r="G2135" s="21" t="str">
        <x:v>Ottenhöfen im Schwarzwald</x:v>
      </x:c>
      <x:c r="H2135" s="39" t="str">
        <x:v>77883</x:v>
      </x:c>
      <x:c r="I2135" s="21" t="str">
        <x:v>Markgraf-Bernhard-Straße 2</x:v>
      </x:c>
      <x:c r="J2135" s="45" t="str">
        <x:v>achertalklinik@ork.de</x:v>
      </x:c>
      <x:c r="K2135" s="45" t="str">
        <x:v>07842 949-0</x:v>
      </x:c>
      <x:c r="L2135" s="45" t="str">
        <x:v>https://www.median-kliniken.de</x:v>
      </x:c>
      <x:c r="M2135" s="21" t="str">
        <x:v>MEDIAN Oberrheinische Kliniken GmbH &amp; Co. KG</x:v>
      </x:c>
      <x:c r="N2135" s="21" t="str">
        <x:v>Private</x:v>
      </x:c>
      <x:c r="O2135" s="21" t="str">
        <x:v>Contract hospital</x:v>
      </x:c>
      <x:c r="P2135" s="27" t="str">
        <x:v>69</x:v>
      </x:c>
      <x:c r="Q2135" s="21" t="str">
        <x:v>No participation</x:v>
      </x:c>
      <x:c r="R2135" s="21" t="str">
        <x:v>https://www.statistikportal.de/de/veroeffentlichungen/krankenhausverzeichnis</x:v>
      </x:c>
      <x:c r="S2135" s="33" t="str">
        <x:v>2024-12-31</x:v>
      </x:c>
    </x:row>
    <x:row r="2136">
      <x:c r="A2136" s="21" t="str">
        <x:v>H-1608</x:v>
      </x:c>
      <x:c r="B2136" s="21" t="str">
        <x:v>hospital</x:v>
      </x:c>
      <x:c r="C2136" s="21" t="str">
        <x:v>Baden-Württemberg</x:v>
      </x:c>
      <x:c r="D2136" s="21" t="str">
        <x:v>بادن فورتمبيرغ</x:v>
      </x:c>
      <x:c r="E2136" s="21" t="str">
        <x:v>ARCUS Klinik</x:v>
      </x:c>
      <x:c r="F2136" s="21" t="str"/>
      <x:c r="G2136" s="21" t="str">
        <x:v>Pforzheim</x:v>
      </x:c>
      <x:c r="H2136" s="39" t="str">
        <x:v>75179</x:v>
      </x:c>
      <x:c r="I2136" s="21" t="str">
        <x:v>Rastatter Straße 17–19</x:v>
      </x:c>
      <x:c r="J2136" s="45" t="str">
        <x:v>info@sportklinik.de</x:v>
      </x:c>
      <x:c r="K2136" s="45" t="str">
        <x:v>07231 60556-0</x:v>
      </x:c>
      <x:c r="L2136" s="45" t="str">
        <x:v>https://www.sportklinik.de</x:v>
      </x:c>
      <x:c r="M2136" s="21" t="str">
        <x:v>R + E ARCUS Klinik GmbH</x:v>
      </x:c>
      <x:c r="N2136" s="21" t="str">
        <x:v>Private</x:v>
      </x:c>
      <x:c r="O2136" s="21" t="str">
        <x:v>State-plan hospital</x:v>
      </x:c>
      <x:c r="P2136" s="27" t="str">
        <x:v>140</x:v>
      </x:c>
      <x:c r="Q2136" s="21" t="str">
        <x:v>No participation</x:v>
      </x:c>
      <x:c r="R2136" s="21" t="str">
        <x:v>https://www.statistikportal.de/de/veroeffentlichungen/krankenhausverzeichnis</x:v>
      </x:c>
      <x:c r="S2136" s="33" t="str">
        <x:v>2024-12-31</x:v>
      </x:c>
    </x:row>
    <x:row r="2137">
      <x:c r="A2137" s="21" t="str">
        <x:v>H-1647</x:v>
      </x:c>
      <x:c r="B2137" s="21" t="str">
        <x:v>hospital</x:v>
      </x:c>
      <x:c r="C2137" s="21" t="str">
        <x:v>Baden-Württemberg</x:v>
      </x:c>
      <x:c r="D2137" s="21" t="str">
        <x:v>بادن فورتمبيرغ</x:v>
      </x:c>
      <x:c r="E2137" s="21" t="str">
        <x:v>ARCUS Sportklinik</x:v>
      </x:c>
      <x:c r="F2137" s="21" t="str"/>
      <x:c r="G2137" s="21" t="str">
        <x:v>Pforzheim</x:v>
      </x:c>
      <x:c r="H2137" s="39" t="str">
        <x:v>75119</x:v>
      </x:c>
      <x:c r="I2137" s="21" t="str">
        <x:v>Rastatter Str. 17–19</x:v>
      </x:c>
      <x:c r="J2137" s="45" t="str">
        <x:v>info@sportklinik.de</x:v>
      </x:c>
      <x:c r="K2137" s="45" t="str">
        <x:v>07231 60556-0</x:v>
      </x:c>
      <x:c r="L2137" s="45" t="str">
        <x:v>https://www.sportklinik.de</x:v>
      </x:c>
      <x:c r="M2137" s="21" t="str">
        <x:v>R + E ARCUS Sportklinik GmbH</x:v>
      </x:c>
      <x:c r="N2137" s="21" t="str">
        <x:v>Private</x:v>
      </x:c>
      <x:c r="O2137" s="21" t="str">
        <x:v>Hospital without care contract</x:v>
      </x:c>
      <x:c r="P2137" s="27" t="str">
        <x:v>5</x:v>
      </x:c>
      <x:c r="Q2137" s="21" t="str">
        <x:v>No participation</x:v>
      </x:c>
      <x:c r="R2137" s="21" t="str">
        <x:v>https://www.statistikportal.de/de/veroeffentlichungen/krankenhausverzeichnis</x:v>
      </x:c>
      <x:c r="S2137" s="33" t="str">
        <x:v>2024-12-31</x:v>
      </x:c>
    </x:row>
    <x:row r="2138">
      <x:c r="A2138" s="21" t="str">
        <x:v>H-1656</x:v>
      </x:c>
      <x:c r="B2138" s="21" t="str">
        <x:v>hospital</x:v>
      </x:c>
      <x:c r="C2138" s="21" t="str">
        <x:v>Baden-Württemberg</x:v>
      </x:c>
      <x:c r="D2138" s="21" t="str">
        <x:v>بادن فورتمبيرغ</x:v>
      </x:c>
      <x:c r="E2138" s="21" t="str">
        <x:v>Goldstadt Privatklinik</x:v>
      </x:c>
      <x:c r="F2138" s="21" t="str"/>
      <x:c r="G2138" s="21" t="str">
        <x:v>Pforzheim</x:v>
      </x:c>
      <x:c r="H2138" s="39" t="str">
        <x:v>75179</x:v>
      </x:c>
      <x:c r="I2138" s="21" t="str">
        <x:v>Ispringer Str. 6</x:v>
      </x:c>
      <x:c r="J2138" s="45" t="str">
        <x:v>info@goldstadt-privatklinik.com</x:v>
      </x:c>
      <x:c r="K2138" s="45" t="str">
        <x:v>07231 419920</x:v>
      </x:c>
      <x:c r="L2138" s="45" t="str">
        <x:v>https://www.goldstadt-privatklinik.com</x:v>
      </x:c>
      <x:c r="M2138" s="21" t="str">
        <x:v>Goldstadt Privatklinik GmbH</x:v>
      </x:c>
      <x:c r="N2138" s="21" t="str">
        <x:v>Private</x:v>
      </x:c>
      <x:c r="O2138" s="21" t="str">
        <x:v>Hospital without care contract</x:v>
      </x:c>
      <x:c r="P2138" s="27" t="str">
        <x:v>9</x:v>
      </x:c>
      <x:c r="Q2138" s="21" t="str">
        <x:v>No participation</x:v>
      </x:c>
      <x:c r="R2138" s="21" t="str">
        <x:v>https://www.statistikportal.de/de/veroeffentlichungen/krankenhausverzeichnis</x:v>
      </x:c>
      <x:c r="S2138" s="33" t="str">
        <x:v>2024-12-31</x:v>
      </x:c>
    </x:row>
    <x:row r="2139">
      <x:c r="A2139" s="21" t="str">
        <x:v>H-1415</x:v>
      </x:c>
      <x:c r="B2139" s="21" t="str">
        <x:v>hospital</x:v>
      </x:c>
      <x:c r="C2139" s="21" t="str">
        <x:v>Baden-Württemberg</x:v>
      </x:c>
      <x:c r="D2139" s="21" t="str">
        <x:v>بادن فورتمبيرغ</x:v>
      </x:c>
      <x:c r="E2139" s="21" t="str">
        <x:v>Helios Klinikum Pforzheim</x:v>
      </x:c>
      <x:c r="F2139" s="21" t="str">
        <x:v>Helios Klinikum Pforzheim GmbH</x:v>
      </x:c>
      <x:c r="G2139" s="21" t="str">
        <x:v>Pforzheim</x:v>
      </x:c>
      <x:c r="H2139" s="39" t="str">
        <x:v>75175</x:v>
      </x:c>
      <x:c r="I2139" s="21" t="str">
        <x:v>Kanzlerstraße 2–6</x:v>
      </x:c>
      <x:c r="J2139" s="45" t="str">
        <x:v>pf.info@helios-gesundheit.de</x:v>
      </x:c>
      <x:c r="K2139" s="45" t="str">
        <x:v>07231 969-0</x:v>
      </x:c>
      <x:c r="L2139" s="45" t="str">
        <x:v>https://www.helios-gesundheit.de</x:v>
      </x:c>
      <x:c r="M2139" s="21" t="str">
        <x:v>Helios Klinikum Pforzheim GmbH</x:v>
      </x:c>
      <x:c r="N2139" s="21" t="str">
        <x:v>Private</x:v>
      </x:c>
      <x:c r="O2139" s="21" t="str">
        <x:v>State-plan hospital</x:v>
      </x:c>
      <x:c r="P2139" s="27" t="str">
        <x:v>500</x:v>
      </x:c>
      <x:c r="Q2139" s="21" t="str">
        <x:v>Comprehensive emergency care</x:v>
      </x:c>
      <x:c r="R2139" s="21" t="str">
        <x:v>https://www.statistikportal.de/de/veroeffentlichungen/krankenhausverzeichnis</x:v>
      </x:c>
      <x:c r="S2139" s="33" t="str">
        <x:v>2024-12-31</x:v>
      </x:c>
    </x:row>
    <x:row r="2140">
      <x:c r="A2140" s="21" t="str">
        <x:v>H-1416</x:v>
      </x:c>
      <x:c r="B2140" s="21" t="str">
        <x:v>hospital</x:v>
      </x:c>
      <x:c r="C2140" s="21" t="str">
        <x:v>Baden-Württemberg</x:v>
      </x:c>
      <x:c r="D2140" s="21" t="str">
        <x:v>بادن فورتمبيرغ</x:v>
      </x:c>
      <x:c r="E2140" s="21" t="str">
        <x:v>Siloah St. Trudpert Klinikum</x:v>
      </x:c>
      <x:c r="F2140" s="21" t="str"/>
      <x:c r="G2140" s="21" t="str">
        <x:v>Pforzheim</x:v>
      </x:c>
      <x:c r="H2140" s="39" t="str">
        <x:v>75179</x:v>
      </x:c>
      <x:c r="I2140" s="21" t="str">
        <x:v>Wilferdinger Str. 67</x:v>
      </x:c>
      <x:c r="J2140" s="45" t="str">
        <x:v>direktion@siloah.de</x:v>
      </x:c>
      <x:c r="K2140" s="45" t="str">
        <x:v>07231 498-0</x:v>
      </x:c>
      <x:c r="L2140" s="45" t="str">
        <x:v>https://www.siloah.de</x:v>
      </x:c>
      <x:c r="M2140" s="21" t="str">
        <x:v>Evangelischer Diakonissenverein Siloah</x:v>
      </x:c>
      <x:c r="N2140" s="21" t="str">
        <x:v>Non-profit</x:v>
      </x:c>
      <x:c r="O2140" s="21" t="str">
        <x:v>State-plan hospital</x:v>
      </x:c>
      <x:c r="P2140" s="27" t="str">
        <x:v>482</x:v>
      </x:c>
      <x:c r="Q2140" s="21" t="str">
        <x:v>Advanced emergency care</x:v>
      </x:c>
      <x:c r="R2140" s="21" t="str">
        <x:v>https://www.statistikportal.de/de/veroeffentlichungen/krankenhausverzeichnis</x:v>
      </x:c>
      <x:c r="S2140" s="33" t="str">
        <x:v>2024-12-31</x:v>
      </x:c>
    </x:row>
    <x:row r="2141">
      <x:c r="A2141" s="21" t="str">
        <x:v>H-1668</x:v>
      </x:c>
      <x:c r="B2141" s="21" t="str">
        <x:v>hospital</x:v>
      </x:c>
      <x:c r="C2141" s="21" t="str">
        <x:v>Baden-Württemberg</x:v>
      </x:c>
      <x:c r="D2141" s="21" t="str">
        <x:v>بادن فورتمبيرغ</x:v>
      </x:c>
      <x:c r="E2141" s="21" t="str">
        <x:v>Tagesklinik für Kinder- und Jugend-Psychiatrie und Psychotherapie Pforzheim</x:v>
      </x:c>
      <x:c r="F2141" s="21" t="str"/>
      <x:c r="G2141" s="21" t="str">
        <x:v>Pforzheim</x:v>
      </x:c>
      <x:c r="H2141" s="39" t="str">
        <x:v>75175</x:v>
      </x:c>
      <x:c r="I2141" s="21" t="str">
        <x:v>Ostendstraße 12</x:v>
      </x:c>
      <x:c r="J2141" s="45" t="str">
        <x:v>info@intakt-pf.de</x:v>
      </x:c>
      <x:c r="K2141" s="45" t="str">
        <x:v>07231 77840-40</x:v>
      </x:c>
      <x:c r="L2141" s="45" t="str">
        <x:v>https://www.kize.de/intakt-pf</x:v>
      </x:c>
      <x:c r="M2141" s="21" t="str">
        <x:v>InTakT gGmbH</x:v>
      </x:c>
      <x:c r="N2141" s="21" t="str">
        <x:v>Non-profit</x:v>
      </x:c>
      <x:c r="O2141" s="21" t="str">
        <x:v>State-plan hospital</x:v>
      </x:c>
      <x:c r="P2141" s="27" t="str">
        <x:v>0</x:v>
      </x:c>
      <x:c r="Q2141" s="21" t="str">
        <x:v>No participation</x:v>
      </x:c>
      <x:c r="R2141" s="21" t="str">
        <x:v>https://www.statistikportal.de/de/veroeffentlichungen/krankenhausverzeichnis</x:v>
      </x:c>
      <x:c r="S2141" s="33" t="str">
        <x:v>2024-12-31</x:v>
      </x:c>
    </x:row>
    <x:row r="2142">
      <x:c r="A2142" s="21" t="str">
        <x:v>H-1662</x:v>
      </x:c>
      <x:c r="B2142" s="21" t="str">
        <x:v>hospital</x:v>
      </x:c>
      <x:c r="C2142" s="21" t="str">
        <x:v>Baden-Württemberg</x:v>
      </x:c>
      <x:c r="D2142" s="21" t="str">
        <x:v>بادن فورتمبيرغ</x:v>
      </x:c>
      <x:c r="E2142" s="21" t="str">
        <x:v>Tagesklinik Pforzheim Alte Mühle</x:v>
      </x:c>
      <x:c r="F2142" s="21" t="str">
        <x:v>Psychiatrische Tagesklinik Pforzheim Alte Mühle</x:v>
      </x:c>
      <x:c r="G2142" s="21" t="str">
        <x:v>Pforzheim</x:v>
      </x:c>
      <x:c r="H2142" s="39" t="str">
        <x:v>75181</x:v>
      </x:c>
      <x:c r="I2142" s="21" t="str">
        <x:v>Ludwig-Wolf-Straße 1</x:v>
      </x:c>
      <x:c r="J2142" s="45" t="str">
        <x:v>tk-pforzheim@kn-calw.de</x:v>
      </x:c>
      <x:c r="K2142" s="45" t="str">
        <x:v>07231 56602-00</x:v>
      </x:c>
      <x:c r="L2142" s="45" t="str">
        <x:v>https://www.kn-calw.de/psychiatrische-tagesklinik-pforzheim</x:v>
      </x:c>
      <x:c r="M2142" s="21" t="str">
        <x:v>Zentrum für Psychiatrie Calw - Klinikum Nordschwarzwald</x:v>
      </x:c>
      <x:c r="N2142" s="21" t="str">
        <x:v>Public</x:v>
      </x:c>
      <x:c r="O2142" s="21" t="str">
        <x:v>State-plan hospital</x:v>
      </x:c>
      <x:c r="P2142" s="27" t="str">
        <x:v>0</x:v>
      </x:c>
      <x:c r="Q2142" s="21" t="str">
        <x:v>No participation</x:v>
      </x:c>
      <x:c r="R2142" s="21" t="str">
        <x:v>https://www.statistikportal.de/de/veroeffentlichungen/krankenhausverzeichnis</x:v>
      </x:c>
      <x:c r="S2142" s="33" t="str">
        <x:v>2024-12-31</x:v>
      </x:c>
    </x:row>
    <x:row r="2143">
      <x:c r="A2143" s="21" t="str">
        <x:v>H-1549</x:v>
      </x:c>
      <x:c r="B2143" s="21" t="str">
        <x:v>hospital</x:v>
      </x:c>
      <x:c r="C2143" s="21" t="str">
        <x:v>Baden-Württemberg</x:v>
      </x:c>
      <x:c r="D2143" s="21" t="str">
        <x:v>بادن فورتمبيرغ</x:v>
      </x:c>
      <x:c r="E2143" s="21" t="str">
        <x:v>Zentrum für Psychiatrie Calw</x:v>
      </x:c>
      <x:c r="F2143" s="21" t="str">
        <x:v>Suchtmedizinische Tagesklinik Pforzheim</x:v>
      </x:c>
      <x:c r="G2143" s="21" t="str">
        <x:v>Pforzheim</x:v>
      </x:c>
      <x:c r="H2143" s="39" t="str">
        <x:v>75175</x:v>
      </x:c>
      <x:c r="I2143" s="21" t="str">
        <x:v>Wurmberger Straße 4b</x:v>
      </x:c>
      <x:c r="J2143" s="45" t="str">
        <x:v>info@kn-calw.de</x:v>
      </x:c>
      <x:c r="K2143" s="45" t="str">
        <x:v>07051 586-0</x:v>
      </x:c>
      <x:c r="L2143" s="45" t="str">
        <x:v>https://www.kn-calw.de</x:v>
      </x:c>
      <x:c r="M2143" s="21" t="str">
        <x:v>Zentrum für Psychiatrie Calw - Klinikum Nordschwarzwald</x:v>
      </x:c>
      <x:c r="N2143" s="21" t="str">
        <x:v>Public</x:v>
      </x:c>
      <x:c r="O2143" s="21" t="str">
        <x:v>State-plan hospital</x:v>
      </x:c>
      <x:c r="P2143" s="27" t="str">
        <x:v>0</x:v>
      </x:c>
      <x:c r="Q2143" s="21" t="str">
        <x:v>No participation</x:v>
      </x:c>
      <x:c r="R2143" s="21" t="str">
        <x:v>https://www.statistikportal.de/de/veroeffentlichungen/krankenhausverzeichnis</x:v>
      </x:c>
      <x:c r="S2143" s="33" t="str">
        <x:v>2024-12-31</x:v>
      </x:c>
    </x:row>
    <x:row r="2144">
      <x:c r="A2144" s="21" t="str">
        <x:v>H-1391</x:v>
      </x:c>
      <x:c r="B2144" s="21" t="str">
        <x:v>hospital</x:v>
      </x:c>
      <x:c r="C2144" s="21" t="str">
        <x:v>Baden-Württemberg</x:v>
      </x:c>
      <x:c r="D2144" s="21" t="str">
        <x:v>بادن فورتمبيرغ</x:v>
      </x:c>
      <x:c r="E2144" s="21" t="str">
        <x:v>medius KLINIKEN KIRCHEIM | NÜRTINGEN</x:v>
      </x:c>
      <x:c r="F2144" s="21" t="str">
        <x:v>Psychiatrische Institutsambulanz AUßENSTELLE PLOCHINGEN</x:v>
      </x:c>
      <x:c r="G2144" s="21" t="str">
        <x:v>Plochingen</x:v>
      </x:c>
      <x:c r="H2144" s="39" t="str">
        <x:v>73207</x:v>
      </x:c>
      <x:c r="I2144" s="21" t="str">
        <x:v>Esslinger Str. 35</x:v>
      </x:c>
      <x:c r="J2144" s="45" t="str">
        <x:v>info@medius-kliniken.de</x:v>
      </x:c>
      <x:c r="K2144" s="45" t="str">
        <x:v>07021 88-0</x:v>
      </x:c>
      <x:c r="L2144" s="45" t="str">
        <x:v>https://www.medius-kliniken.de</x:v>
      </x:c>
      <x:c r="M2144" s="21" t="str">
        <x:v>medius KLINIKEN gemeinnützige GmbH</x:v>
      </x:c>
      <x:c r="N2144" s="21" t="str">
        <x:v>Public</x:v>
      </x:c>
      <x:c r="O2144" s="21" t="str">
        <x:v>State-plan hospital</x:v>
      </x:c>
      <x:c r="P2144" s="27" t="str">
        <x:v>0</x:v>
      </x:c>
      <x:c r="Q2144" s="21" t="str">
        <x:v>No participation</x:v>
      </x:c>
      <x:c r="R2144" s="21" t="str">
        <x:v>https://www.statistikportal.de/de/veroeffentlichungen/krankenhausverzeichnis</x:v>
      </x:c>
      <x:c r="S2144" s="33" t="str">
        <x:v>2024-12-31</x:v>
      </x:c>
    </x:row>
    <x:row r="2145">
      <x:c r="A2145" s="21" t="str">
        <x:v>R-0466</x:v>
      </x:c>
      <x:c r="B2145" s="21" t="str">
        <x:v>rehab</x:v>
      </x:c>
      <x:c r="C2145" s="21" t="str">
        <x:v>Baden-Württemberg</x:v>
      </x:c>
      <x:c r="D2145" s="21" t="str">
        <x:v>بادن فورتمبيرغ</x:v>
      </x:c>
      <x:c r="E2145" s="21" t="str">
        <x:v>Hermann-Albrecht-Klinik</x:v>
      </x:c>
      <x:c r="F2145" s="21" t="str"/>
      <x:c r="G2145" s="21" t="str">
        <x:v>Radolfzell</x:v>
      </x:c>
      <x:c r="H2145" s="39" t="str">
        <x:v>78315</x:v>
      </x:c>
      <x:c r="I2145" s="21" t="str">
        <x:v>Strandbadstr. 106</x:v>
      </x:c>
      <x:c r="J2145" s="45" t="str">
        <x:v>info@mettnau.com</x:v>
      </x:c>
      <x:c r="K2145" s="45" t="str">
        <x:v>07732 151-0</x:v>
      </x:c>
      <x:c r="L2145" s="45" t="str">
        <x:v>https://www.mettnau.com</x:v>
      </x:c>
      <x:c r="M2145" s="21" t="str">
        <x:v>Stadt Radolfzell</x:v>
      </x:c>
      <x:c r="N2145" s="21" t="str">
        <x:v>Public</x:v>
      </x:c>
      <x:c r="O2145" s="21" t="str">
        <x:v>Prevention/rehab facility under §111 SGB V</x:v>
      </x:c>
      <x:c r="P2145" s="27" t="str">
        <x:v>280</x:v>
      </x:c>
      <x:c r="Q2145" s="21" t="str"/>
      <x:c r="R2145" s="21" t="str">
        <x:v>https://www.statistikportal.de/de/veroeffentlichungen/krankenhausverzeichnis</x:v>
      </x:c>
      <x:c r="S2145" s="33" t="str">
        <x:v>2024-12-31</x:v>
      </x:c>
    </x:row>
    <x:row r="2146">
      <x:c r="A2146" s="21" t="str">
        <x:v>R-0480</x:v>
      </x:c>
      <x:c r="B2146" s="21" t="str">
        <x:v>rehab</x:v>
      </x:c>
      <x:c r="C2146" s="21" t="str">
        <x:v>Baden-Württemberg</x:v>
      </x:c>
      <x:c r="D2146" s="21" t="str">
        <x:v>بادن فورتمبيرغ</x:v>
      </x:c>
      <x:c r="E2146" s="21" t="str">
        <x:v>Werner-Messmer-Klinik</x:v>
      </x:c>
      <x:c r="F2146" s="21" t="str"/>
      <x:c r="G2146" s="21" t="str">
        <x:v>Radolfzell</x:v>
      </x:c>
      <x:c r="H2146" s="39" t="str">
        <x:v>78315</x:v>
      </x:c>
      <x:c r="I2146" s="21" t="str">
        <x:v>Strandbadstr. 80</x:v>
      </x:c>
      <x:c r="J2146" s="45" t="str">
        <x:v>info@mettnau.com</x:v>
      </x:c>
      <x:c r="K2146" s="45" t="str">
        <x:v>07732 151-0</x:v>
      </x:c>
      <x:c r="L2146" s="45" t="str">
        <x:v>https://www.mettnau.com</x:v>
      </x:c>
      <x:c r="M2146" s="21" t="str">
        <x:v>Stadt Radolfzell</x:v>
      </x:c>
      <x:c r="N2146" s="21" t="str">
        <x:v>Public</x:v>
      </x:c>
      <x:c r="O2146" s="21" t="str">
        <x:v>Prevention/rehab facility under §111 SGB V</x:v>
      </x:c>
      <x:c r="P2146" s="27" t="str">
        <x:v>224</x:v>
      </x:c>
      <x:c r="Q2146" s="21" t="str"/>
      <x:c r="R2146" s="21" t="str">
        <x:v>https://www.statistikportal.de/de/veroeffentlichungen/krankenhausverzeichnis</x:v>
      </x:c>
      <x:c r="S2146" s="33" t="str">
        <x:v>2024-12-31</x:v>
      </x:c>
    </x:row>
    <x:row r="2147">
      <x:c r="A2147" s="21" t="str">
        <x:v>H-1562</x:v>
      </x:c>
      <x:c r="B2147" s="21" t="str">
        <x:v>hospital</x:v>
      </x:c>
      <x:c r="C2147" s="21" t="str">
        <x:v>Baden-Württemberg</x:v>
      </x:c>
      <x:c r="D2147" s="21" t="str">
        <x:v>بادن فورتمبيرغ</x:v>
      </x:c>
      <x:c r="E2147" s="21" t="str">
        <x:v>Luisenklinik</x:v>
      </x:c>
      <x:c r="F2147" s="21" t="str">
        <x:v>Luisenklinik Tagesklinik Radolfzell – Stationäre Behandlung</x:v>
      </x:c>
      <x:c r="G2147" s="21" t="str">
        <x:v>Radolfzell am Bodensee</x:v>
      </x:c>
      <x:c r="H2147" s="39" t="str">
        <x:v>78315</x:v>
      </x:c>
      <x:c r="I2147" s="21" t="str">
        <x:v>Strandbadstraße 10</x:v>
      </x:c>
      <x:c r="J2147" s="45" t="str">
        <x:v>info@luisenklinik.de</x:v>
      </x:c>
      <x:c r="K2147" s="45" t="str">
        <x:v>07726 668-4</x:v>
      </x:c>
      <x:c r="L2147" s="45" t="str">
        <x:v>https://www.luisenklinik.de</x:v>
      </x:c>
      <x:c r="M2147" s="21" t="str">
        <x:v>Gesellschaft für Verhaltensmedizin und Gesundheitsforschung AG</x:v>
      </x:c>
      <x:c r="N2147" s="21" t="str">
        <x:v>Private</x:v>
      </x:c>
      <x:c r="O2147" s="21" t="str">
        <x:v>Contract hospital</x:v>
      </x:c>
      <x:c r="P2147" s="27" t="str">
        <x:v>0</x:v>
      </x:c>
      <x:c r="Q2147" s="21" t="str">
        <x:v>No participation</x:v>
      </x:c>
      <x:c r="R2147" s="21" t="str">
        <x:v>https://www.statistikportal.de/de/veroeffentlichungen/krankenhausverzeichnis</x:v>
      </x:c>
      <x:c r="S2147" s="33" t="str">
        <x:v>2024-12-31</x:v>
      </x:c>
    </x:row>
    <x:row r="2148">
      <x:c r="A2148" s="21" t="str">
        <x:v>H-1469</x:v>
      </x:c>
      <x:c r="B2148" s="21" t="str">
        <x:v>hospital</x:v>
      </x:c>
      <x:c r="C2148" s="21" t="str">
        <x:v>Baden-Württemberg</x:v>
      </x:c>
      <x:c r="D2148" s="21" t="str">
        <x:v>بادن فورتمبيرغ</x:v>
      </x:c>
      <x:c r="E2148" s="21" t="str">
        <x:v>Klinikum Mittelbaden Rastatt-Forbach</x:v>
      </x:c>
      <x:c r="F2148" s="21" t="str">
        <x:v>Klinikum Mittelbaden Rastatt-Forbach Standort Rastatt</x:v>
      </x:c>
      <x:c r="G2148" s="21" t="str">
        <x:v>Rastatt</x:v>
      </x:c>
      <x:c r="H2148" s="39" t="str">
        <x:v>76437</x:v>
      </x:c>
      <x:c r="I2148" s="21" t="str">
        <x:v>Engelstraße 39</x:v>
      </x:c>
      <x:c r="J2148" s="45" t="str">
        <x:v>info.rastatt@klinikum-mittelbaden.de</x:v>
      </x:c>
      <x:c r="K2148" s="45" t="str">
        <x:v>07222 389-0</x:v>
      </x:c>
      <x:c r="L2148" s="45" t="str">
        <x:v>https://www.klinikum-mittelbaden.de</x:v>
      </x:c>
      <x:c r="M2148" s="21" t="str">
        <x:v>Klinikum Mittelbaden gGmbH</x:v>
      </x:c>
      <x:c r="N2148" s="21" t="str">
        <x:v>Public</x:v>
      </x:c>
      <x:c r="O2148" s="21" t="str">
        <x:v>State-plan hospital</x:v>
      </x:c>
      <x:c r="P2148" s="27" t="str">
        <x:v>236</x:v>
      </x:c>
      <x:c r="Q2148" s="21" t="str">
        <x:v>Advanced emergency care</x:v>
      </x:c>
      <x:c r="R2148" s="21" t="str">
        <x:v>https://www.statistikportal.de/de/veroeffentlichungen/krankenhausverzeichnis</x:v>
      </x:c>
      <x:c r="S2148" s="33" t="str">
        <x:v>2024-12-31</x:v>
      </x:c>
    </x:row>
    <x:row r="2149">
      <x:c r="A2149" s="21" t="str">
        <x:v>H-1619</x:v>
      </x:c>
      <x:c r="B2149" s="21" t="str">
        <x:v>hospital</x:v>
      </x:c>
      <x:c r="C2149" s="21" t="str">
        <x:v>Baden-Württemberg</x:v>
      </x:c>
      <x:c r="D2149" s="21" t="str">
        <x:v>بادن فورتمبيرغ</x:v>
      </x:c>
      <x:c r="E2149" s="21" t="str">
        <x:v>MediClin Klinik an der Lindenhöhe</x:v>
      </x:c>
      <x:c r="F2149" s="21" t="str">
        <x:v>MediClin Klinik an der Lindenhöhe Rastatt</x:v>
      </x:c>
      <x:c r="G2149" s="21" t="str">
        <x:v>Rastatt</x:v>
      </x:c>
      <x:c r="H2149" s="39" t="str">
        <x:v>76437</x:v>
      </x:c>
      <x:c r="I2149" s="21" t="str">
        <x:v>Engelstraße 37</x:v>
      </x:c>
      <x:c r="J2149" s="45" t="str">
        <x:v>info.lindenhoehe@mediclin.de</x:v>
      </x:c>
      <x:c r="K2149" s="45" t="str">
        <x:v>0781 9192-0</x:v>
      </x:c>
      <x:c r="L2149" s="45" t="str">
        <x:v>https://www.klinik-lindenhoehe.de</x:v>
      </x:c>
      <x:c r="M2149" s="21" t="str">
        <x:v>MediClin GmbH &amp; Co. KG</x:v>
      </x:c>
      <x:c r="N2149" s="21" t="str">
        <x:v>Private</x:v>
      </x:c>
      <x:c r="O2149" s="21" t="str">
        <x:v>State-plan hospital</x:v>
      </x:c>
      <x:c r="P2149" s="27" t="str">
        <x:v>0</x:v>
      </x:c>
      <x:c r="Q2149" s="21" t="str">
        <x:v>No participation</x:v>
      </x:c>
      <x:c r="R2149" s="21" t="str">
        <x:v>https://www.statistikportal.de/de/veroeffentlichungen/krankenhausverzeichnis</x:v>
      </x:c>
      <x:c r="S2149" s="33" t="str">
        <x:v>2024-12-31</x:v>
      </x:c>
    </x:row>
    <x:row r="2150">
      <x:c r="A2150" s="21" t="str">
        <x:v>R-0601</x:v>
      </x:c>
      <x:c r="B2150" s="21" t="str">
        <x:v>rehab</x:v>
      </x:c>
      <x:c r="C2150" s="21" t="str">
        <x:v>Baden-Württemberg</x:v>
      </x:c>
      <x:c r="D2150" s="21" t="str">
        <x:v>بادن فورتمبيرغ</x:v>
      </x:c>
      <x:c r="E2150" s="21" t="str">
        <x:v>Heilig-Geist-Spital</x:v>
      </x:c>
      <x:c r="F2150" s="21" t="str"/>
      <x:c r="G2150" s="21" t="str">
        <x:v>Ravensburg</x:v>
      </x:c>
      <x:c r="H2150" s="39" t="str">
        <x:v>88214</x:v>
      </x:c>
      <x:c r="I2150" s="21" t="str">
        <x:v>Bachstr. 57</x:v>
      </x:c>
      <x:c r="J2150" s="45" t="str">
        <x:v>info@oberschwabenklinik.de</x:v>
      </x:c>
      <x:c r="K2150" s="45" t="str">
        <x:v>0751 87-0</x:v>
      </x:c>
      <x:c r="L2150" s="45" t="str">
        <x:v>https://www.oberschwabenklinik.de</x:v>
      </x:c>
      <x:c r="M2150" s="21" t="str">
        <x:v>Oberschwabenklinik gGmbH</x:v>
      </x:c>
      <x:c r="N2150" s="21" t="str">
        <x:v>Public</x:v>
      </x:c>
      <x:c r="O2150" s="21" t="str">
        <x:v>Other prevention/rehab facility</x:v>
      </x:c>
      <x:c r="P2150" s="27" t="str">
        <x:v>42</x:v>
      </x:c>
      <x:c r="Q2150" s="21" t="str"/>
      <x:c r="R2150" s="21" t="str">
        <x:v>https://www.statistikportal.de/de/veroeffentlichungen/krankenhausverzeichnis</x:v>
      </x:c>
      <x:c r="S2150" s="33" t="str">
        <x:v>2024-12-31</x:v>
      </x:c>
    </x:row>
    <x:row r="2151">
      <x:c r="A2151" s="21" t="str">
        <x:v>H-1504</x:v>
      </x:c>
      <x:c r="B2151" s="21" t="str">
        <x:v>hospital</x:v>
      </x:c>
      <x:c r="C2151" s="21" t="str">
        <x:v>Baden-Württemberg</x:v>
      </x:c>
      <x:c r="D2151" s="21" t="str">
        <x:v>بادن فورتمبيرغ</x:v>
      </x:c>
      <x:c r="E2151" s="21" t="str">
        <x:v>St.Elisabethen-Klinikum Ravensburg</x:v>
      </x:c>
      <x:c r="F2151" s="21" t="str">
        <x:v>Oberschwabenklinik St. Elisabethen-Klinikum Ravensburg</x:v>
      </x:c>
      <x:c r="G2151" s="21" t="str">
        <x:v>Ravensburg</x:v>
      </x:c>
      <x:c r="H2151" s="39" t="str">
        <x:v>88212</x:v>
      </x:c>
      <x:c r="I2151" s="21" t="str">
        <x:v>Elisabethenstraße 15</x:v>
      </x:c>
      <x:c r="J2151" s="45" t="str">
        <x:v>info@oberschwabenklinik.de</x:v>
      </x:c>
      <x:c r="K2151" s="45" t="str">
        <x:v>0751 87-0</x:v>
      </x:c>
      <x:c r="L2151" s="45" t="str">
        <x:v>https://www.oberschwabenklinik.de</x:v>
      </x:c>
      <x:c r="M2151" s="21" t="str">
        <x:v>Oberschwabenklinik gGmbH</x:v>
      </x:c>
      <x:c r="N2151" s="21" t="str">
        <x:v>Public</x:v>
      </x:c>
      <x:c r="O2151" s="21" t="str">
        <x:v>State-plan hospital</x:v>
      </x:c>
      <x:c r="P2151" s="27" t="str">
        <x:v>542</x:v>
      </x:c>
      <x:c r="Q2151" s="21" t="str">
        <x:v>Comprehensive emergency care</x:v>
      </x:c>
      <x:c r="R2151" s="21" t="str">
        <x:v>https://www.statistikportal.de/de/veroeffentlichungen/krankenhausverzeichnis</x:v>
      </x:c>
      <x:c r="S2151" s="33" t="str">
        <x:v>2024-12-31</x:v>
      </x:c>
    </x:row>
    <x:row r="2152">
      <x:c r="A2152" s="21" t="str">
        <x:v>H-1496</x:v>
      </x:c>
      <x:c r="B2152" s="21" t="str">
        <x:v>hospital</x:v>
      </x:c>
      <x:c r="C2152" s="21" t="str">
        <x:v>Baden-Württemberg</x:v>
      </x:c>
      <x:c r="D2152" s="21" t="str">
        <x:v>بادن فورتمبيرغ</x:v>
      </x:c>
      <x:c r="E2152" s="21" t="str">
        <x:v>ZfP Südwürttemberg Weissenau</x:v>
      </x:c>
      <x:c r="F2152" s="21" t="str">
        <x:v>Krankenhaus Weissenau</x:v>
      </x:c>
      <x:c r="G2152" s="21" t="str">
        <x:v>Ravensburg</x:v>
      </x:c>
      <x:c r="H2152" s="39" t="str">
        <x:v>88214</x:v>
      </x:c>
      <x:c r="I2152" s="21" t="str">
        <x:v>Weingartshofer Straße 2</x:v>
      </x:c>
      <x:c r="J2152" s="45" t="str">
        <x:v>info@zfp-zentrum.de</x:v>
      </x:c>
      <x:c r="K2152" s="45" t="str">
        <x:v>0751 7601-0</x:v>
      </x:c>
      <x:c r="L2152" s="45" t="str">
        <x:v>https://www.zfp-web.de</x:v>
      </x:c>
      <x:c r="M2152" s="21" t="str">
        <x:v>ZfP Südwürttemberg</x:v>
      </x:c>
      <x:c r="N2152" s="21" t="str">
        <x:v>Public</x:v>
      </x:c>
      <x:c r="O2152" s="21" t="str">
        <x:v>State-plan hospital</x:v>
      </x:c>
      <x:c r="P2152" s="27" t="str">
        <x:v>309</x:v>
      </x:c>
      <x:c r="Q2152" s="21" t="str">
        <x:v>No participation</x:v>
      </x:c>
      <x:c r="R2152" s="21" t="str">
        <x:v>https://www.statistikportal.de/de/veroeffentlichungen/krankenhausverzeichnis</x:v>
      </x:c>
      <x:c r="S2152" s="33" t="str">
        <x:v>2024-12-31</x:v>
      </x:c>
    </x:row>
    <x:row r="2153">
      <x:c r="A2153" s="21" t="str">
        <x:v>H-1498</x:v>
      </x:c>
      <x:c r="B2153" s="21" t="str">
        <x:v>hospital</x:v>
      </x:c>
      <x:c r="C2153" s="21" t="str">
        <x:v>Baden-Württemberg</x:v>
      </x:c>
      <x:c r="D2153" s="21" t="str">
        <x:v>بادن فورتمبيرغ</x:v>
      </x:c>
      <x:c r="E2153" s="21" t="str">
        <x:v>ZfP Südwürttemberg Weissenau</x:v>
      </x:c>
      <x:c r="F2153" s="21" t="str">
        <x:v>Satellit Ravensburg</x:v>
      </x:c>
      <x:c r="G2153" s="21" t="str">
        <x:v>Ravensburg</x:v>
      </x:c>
      <x:c r="H2153" s="39" t="str">
        <x:v>88212</x:v>
      </x:c>
      <x:c r="I2153" s="21" t="str">
        <x:v>Nikolausstraße 14</x:v>
      </x:c>
      <x:c r="J2153" s="45" t="str">
        <x:v>info@zfp-zentrum.de</x:v>
      </x:c>
      <x:c r="K2153" s="45" t="str">
        <x:v>0751 7601-0</x:v>
      </x:c>
      <x:c r="L2153" s="45" t="str">
        <x:v>https://www.zfp-web.de</x:v>
      </x:c>
      <x:c r="M2153" s="21" t="str">
        <x:v>ZfP Südwürttemberg</x:v>
      </x:c>
      <x:c r="N2153" s="21" t="str">
        <x:v>Public</x:v>
      </x:c>
      <x:c r="O2153" s="21" t="str">
        <x:v>State-plan hospital</x:v>
      </x:c>
      <x:c r="P2153" s="27" t="str">
        <x:v>42</x:v>
      </x:c>
      <x:c r="Q2153" s="21" t="str">
        <x:v>No participation</x:v>
      </x:c>
      <x:c r="R2153" s="21" t="str">
        <x:v>https://www.statistikportal.de/de/veroeffentlichungen/krankenhausverzeichnis</x:v>
      </x:c>
      <x:c r="S2153" s="33" t="str">
        <x:v>2024-12-31</x:v>
      </x:c>
    </x:row>
    <x:row r="2154">
      <x:c r="A2154" s="21" t="str">
        <x:v>H-1502</x:v>
      </x:c>
      <x:c r="B2154" s="21" t="str">
        <x:v>hospital</x:v>
      </x:c>
      <x:c r="C2154" s="21" t="str">
        <x:v>Baden-Württemberg</x:v>
      </x:c>
      <x:c r="D2154" s="21" t="str">
        <x:v>بادن فورتمبيرغ</x:v>
      </x:c>
      <x:c r="E2154" s="21" t="str">
        <x:v>ZfP Südwürttemberg Weissenau</x:v>
      </x:c>
      <x:c r="F2154" s="21" t="str">
        <x:v>Ambulanz Ravensburg</x:v>
      </x:c>
      <x:c r="G2154" s="21" t="str">
        <x:v>Ravensburg</x:v>
      </x:c>
      <x:c r="H2154" s="39" t="str">
        <x:v>88212</x:v>
      </x:c>
      <x:c r="I2154" s="21" t="str">
        <x:v>Gartenstraße 3</x:v>
      </x:c>
      <x:c r="J2154" s="45" t="str">
        <x:v>info@zfp-zentrum.de</x:v>
      </x:c>
      <x:c r="K2154" s="45" t="str">
        <x:v>0751 7601-0</x:v>
      </x:c>
      <x:c r="L2154" s="45" t="str">
        <x:v>https://www.zfp-web.de</x:v>
      </x:c>
      <x:c r="M2154" s="21" t="str">
        <x:v>ZfP Südwürttemberg</x:v>
      </x:c>
      <x:c r="N2154" s="21" t="str">
        <x:v>Public</x:v>
      </x:c>
      <x:c r="O2154" s="21" t="str">
        <x:v>State-plan hospital</x:v>
      </x:c>
      <x:c r="P2154" s="27" t="str">
        <x:v>0</x:v>
      </x:c>
      <x:c r="Q2154" s="21" t="str">
        <x:v>No participation</x:v>
      </x:c>
      <x:c r="R2154" s="21" t="str">
        <x:v>https://www.statistikportal.de/de/veroeffentlichungen/krankenhausverzeichnis</x:v>
      </x:c>
      <x:c r="S2154" s="33" t="str">
        <x:v>2024-12-31</x:v>
      </x:c>
    </x:row>
    <x:row r="2155">
      <x:c r="A2155" s="21" t="str">
        <x:v>H-1458</x:v>
      </x:c>
      <x:c r="B2155" s="21" t="str">
        <x:v>hospital</x:v>
      </x:c>
      <x:c r="C2155" s="21" t="str">
        <x:v>Baden-Württemberg</x:v>
      </x:c>
      <x:c r="D2155" s="21" t="str">
        <x:v>بادن فورتمبيرغ</x:v>
      </x:c>
      <x:c r="E2155" s="21" t="str">
        <x:v>Zentrum für Psychiatrie Reichenau</x:v>
      </x:c>
      <x:c r="F2155" s="21" t="str">
        <x:v>Krankenhaus Reichenau</x:v>
      </x:c>
      <x:c r="G2155" s="21" t="str">
        <x:v>Reichenau</x:v>
      </x:c>
      <x:c r="H2155" s="39" t="str">
        <x:v>78479</x:v>
      </x:c>
      <x:c r="I2155" s="21" t="str">
        <x:v>Feursteinstraße 55</x:v>
      </x:c>
      <x:c r="J2155" s="45" t="str">
        <x:v>info@zfp-reichenau.de</x:v>
      </x:c>
      <x:c r="K2155" s="45" t="str">
        <x:v>07531 977-0</x:v>
      </x:c>
      <x:c r="L2155" s="45" t="str">
        <x:v>https://www.zfp-reichenau.de</x:v>
      </x:c>
      <x:c r="M2155" s="21" t="str">
        <x:v>Zentrum für Psychiatrie Reichenau</x:v>
      </x:c>
      <x:c r="N2155" s="21" t="str">
        <x:v>Public</x:v>
      </x:c>
      <x:c r="O2155" s="21" t="str">
        <x:v>State-plan hospital</x:v>
      </x:c>
      <x:c r="P2155" s="27" t="str">
        <x:v>277</x:v>
      </x:c>
      <x:c r="Q2155" s="21" t="str">
        <x:v>No participation</x:v>
      </x:c>
      <x:c r="R2155" s="21" t="str">
        <x:v>https://www.statistikportal.de/de/veroeffentlichungen/krankenhausverzeichnis</x:v>
      </x:c>
      <x:c r="S2155" s="33" t="str">
        <x:v>2024-12-31</x:v>
      </x:c>
    </x:row>
    <x:row r="2156">
      <x:c r="A2156" s="21" t="str">
        <x:v>R-0446</x:v>
      </x:c>
      <x:c r="B2156" s="21" t="str">
        <x:v>rehab</x:v>
      </x:c>
      <x:c r="C2156" s="21" t="str">
        <x:v>Baden-Württemberg</x:v>
      </x:c>
      <x:c r="D2156" s="21" t="str">
        <x:v>بادن فورتمبيرغ</x:v>
      </x:c>
      <x:c r="E2156" s="21" t="str">
        <x:v>Fachklinik Haus Renchtal</x:v>
      </x:c>
      <x:c r="F2156" s="21" t="str"/>
      <x:c r="G2156" s="21" t="str">
        <x:v>Renchen</x:v>
      </x:c>
      <x:c r="H2156" s="39" t="str">
        <x:v>77871</x:v>
      </x:c>
      <x:c r="I2156" s="21" t="str">
        <x:v>Renchtalstr. 14</x:v>
      </x:c>
      <x:c r="J2156" s="45" t="str">
        <x:v>info@blv-suchthilfe.de</x:v>
      </x:c>
      <x:c r="K2156" s="45" t="str">
        <x:v>07843 949-0</x:v>
      </x:c>
      <x:c r="L2156" s="45" t="str">
        <x:v>https://www.bw-lv.de</x:v>
      </x:c>
      <x:c r="M2156" s="21" t="str">
        <x:v>Baden-Württembergischer Landesverband für Prävention und Rehabilitation gGmbH</x:v>
      </x:c>
      <x:c r="N2156" s="21" t="str">
        <x:v>Non-profit</x:v>
      </x:c>
      <x:c r="O2156" s="21" t="str">
        <x:v>Prevention/rehab facility under §111 SGB V</x:v>
      </x:c>
      <x:c r="P2156" s="27" t="str">
        <x:v>67</x:v>
      </x:c>
      <x:c r="Q2156" s="21" t="str"/>
      <x:c r="R2156" s="21" t="str">
        <x:v>https://www.statistikportal.de/de/veroeffentlichungen/krankenhausverzeichnis</x:v>
      </x:c>
      <x:c r="S2156" s="33" t="str">
        <x:v>2024-12-31</x:v>
      </x:c>
    </x:row>
    <x:row r="2157">
      <x:c r="A2157" s="21" t="str">
        <x:v>H-1563</x:v>
      </x:c>
      <x:c r="B2157" s="21" t="str">
        <x:v>hospital</x:v>
      </x:c>
      <x:c r="C2157" s="21" t="str">
        <x:v>Baden-Württemberg</x:v>
      </x:c>
      <x:c r="D2157" s="21" t="str">
        <x:v>بادن فورتمبيرغ</x:v>
      </x:c>
      <x:c r="E2157" s="21" t="str">
        <x:v>Klinik im Kronprinzenbau</x:v>
      </x:c>
      <x:c r="F2157" s="21" t="str"/>
      <x:c r="G2157" s="21" t="str">
        <x:v>Reutlingen</x:v>
      </x:c>
      <x:c r="H2157" s="39" t="str">
        <x:v>72764</x:v>
      </x:c>
      <x:c r="I2157" s="21" t="str">
        <x:v>Listplatz 1</x:v>
      </x:c>
      <x:c r="J2157" s="45" t="str">
        <x:v>team@kronprinzenbau-klinik.de</x:v>
      </x:c>
      <x:c r="K2157" s="45" t="str">
        <x:v>07121 3125-0</x:v>
      </x:c>
      <x:c r="L2157" s="45" t="str">
        <x:v>https://www.kronprinzenbau-klinik.de</x:v>
      </x:c>
      <x:c r="M2157" s="21" t="str">
        <x:v>Klinik und Praxis Dr. Albrecht,Gühring,Baacke GbR</x:v>
      </x:c>
      <x:c r="N2157" s="21" t="str">
        <x:v>Private</x:v>
      </x:c>
      <x:c r="O2157" s="21" t="str">
        <x:v>Contract hospital</x:v>
      </x:c>
      <x:c r="P2157" s="27" t="str">
        <x:v>11</x:v>
      </x:c>
      <x:c r="Q2157" s="21" t="str">
        <x:v>No participation</x:v>
      </x:c>
      <x:c r="R2157" s="21" t="str">
        <x:v>https://www.statistikportal.de/de/veroeffentlichungen/krankenhausverzeichnis</x:v>
      </x:c>
      <x:c r="S2157" s="33" t="str">
        <x:v>2024-12-31</x:v>
      </x:c>
    </x:row>
    <x:row r="2158">
      <x:c r="A2158" s="21" t="str">
        <x:v>H-1505</x:v>
      </x:c>
      <x:c r="B2158" s="21" t="str">
        <x:v>hospital</x:v>
      </x:c>
      <x:c r="C2158" s="21" t="str">
        <x:v>Baden-Württemberg</x:v>
      </x:c>
      <x:c r="D2158" s="21" t="str">
        <x:v>بادن فورتمبيرغ</x:v>
      </x:c>
      <x:c r="E2158" s="21" t="str">
        <x:v>Klinikum am Steinenberg/Ermstalklinik</x:v>
      </x:c>
      <x:c r="F2158" s="21" t="str">
        <x:v>Klinikum am Steinenberg</x:v>
      </x:c>
      <x:c r="G2158" s="21" t="str">
        <x:v>Reutlingen</x:v>
      </x:c>
      <x:c r="H2158" s="39" t="str">
        <x:v>72764</x:v>
      </x:c>
      <x:c r="I2158" s="21" t="str">
        <x:v>Steinenbergstraße 31</x:v>
      </x:c>
      <x:c r="J2158" s="45" t="str">
        <x:v>info@klin-rt.de</x:v>
      </x:c>
      <x:c r="K2158" s="45" t="str">
        <x:v>07121 200-0</x:v>
      </x:c>
      <x:c r="L2158" s="45" t="str">
        <x:v>https://www.kreiskliniken-reutlingen.de</x:v>
      </x:c>
      <x:c r="M2158" s="21" t="str">
        <x:v>Kreiskliniken Reutlingen GmbH</x:v>
      </x:c>
      <x:c r="N2158" s="21" t="str">
        <x:v>Public</x:v>
      </x:c>
      <x:c r="O2158" s="21" t="str">
        <x:v>State-plan hospital</x:v>
      </x:c>
      <x:c r="P2158" s="27" t="str">
        <x:v>470</x:v>
      </x:c>
      <x:c r="Q2158" s="21" t="str">
        <x:v>Comprehensive emergency care</x:v>
      </x:c>
      <x:c r="R2158" s="21" t="str">
        <x:v>https://www.statistikportal.de/de/veroeffentlichungen/krankenhausverzeichnis</x:v>
      </x:c>
      <x:c r="S2158" s="33" t="str">
        <x:v>2024-12-31</x:v>
      </x:c>
    </x:row>
    <x:row r="2159">
      <x:c r="A2159" s="21" t="str">
        <x:v>H-1506</x:v>
      </x:c>
      <x:c r="B2159" s="21" t="str">
        <x:v>hospital</x:v>
      </x:c>
      <x:c r="C2159" s="21" t="str">
        <x:v>Baden-Württemberg</x:v>
      </x:c>
      <x:c r="D2159" s="21" t="str">
        <x:v>بادن فورتمبيرغ</x:v>
      </x:c>
      <x:c r="E2159" s="21" t="str">
        <x:v>PP.rt Klinik für Psychiatrie und Psychosomatik</x:v>
      </x:c>
      <x:c r="F2159" s="21" t="str">
        <x:v>Standort Haus Dietrich Bonhoeffer</x:v>
      </x:c>
      <x:c r="G2159" s="21" t="str">
        <x:v>Reutlingen</x:v>
      </x:c>
      <x:c r="H2159" s="39" t="str">
        <x:v>72764</x:v>
      </x:c>
      <x:c r="I2159" s="21" t="str">
        <x:v>Wörthstraße 52/1</x:v>
      </x:c>
      <x:c r="J2159" s="45" t="str">
        <x:v>info@pprt.de</x:v>
      </x:c>
      <x:c r="K2159" s="45" t="str">
        <x:v>07121 9200-0</x:v>
      </x:c>
      <x:c r="L2159" s="45" t="str">
        <x:v>https://www.pprt.de</x:v>
      </x:c>
      <x:c r="M2159" s="21" t="str">
        <x:v>Gemeinnützige Gesellschaft für Psychiatrie Reutlingen mbH</x:v>
      </x:c>
      <x:c r="N2159" s="21" t="str">
        <x:v>Non-profit</x:v>
      </x:c>
      <x:c r="O2159" s="21" t="str">
        <x:v>State-plan hospital</x:v>
      </x:c>
      <x:c r="P2159" s="27" t="str">
        <x:v>155</x:v>
      </x:c>
      <x:c r="Q2159" s="21" t="str">
        <x:v>No participation</x:v>
      </x:c>
      <x:c r="R2159" s="21" t="str">
        <x:v>https://www.statistikportal.de/de/veroeffentlichungen/krankenhausverzeichnis</x:v>
      </x:c>
      <x:c r="S2159" s="33" t="str">
        <x:v>2024-12-31</x:v>
      </x:c>
    </x:row>
    <x:row r="2160">
      <x:c r="A2160" s="21" t="str">
        <x:v>H-1593</x:v>
      </x:c>
      <x:c r="B2160" s="21" t="str">
        <x:v>hospital</x:v>
      </x:c>
      <x:c r="C2160" s="21" t="str">
        <x:v>Baden-Württemberg</x:v>
      </x:c>
      <x:c r="D2160" s="21" t="str">
        <x:v>بادن فورتمبيرغ</x:v>
      </x:c>
      <x:c r="E2160" s="21" t="str">
        <x:v>Universitätsklinikum Tübingen</x:v>
      </x:c>
      <x:c r="F2160" s="21" t="str">
        <x:v>Tagesklinik KJP Reutlingen</x:v>
      </x:c>
      <x:c r="G2160" s="21" t="str">
        <x:v>Reutlingen</x:v>
      </x:c>
      <x:c r="H2160" s="39" t="str">
        <x:v>72764</x:v>
      </x:c>
      <x:c r="I2160" s="21" t="str">
        <x:v>Lindachstraße 43</x:v>
      </x:c>
      <x:c r="J2160" s="45" t="str">
        <x:v>info@uni-tuebingen.de</x:v>
      </x:c>
      <x:c r="K2160" s="45" t="str">
        <x:v>07071 29-0</x:v>
      </x:c>
      <x:c r="L2160" s="45" t="str">
        <x:v>https://www.uni-tuebingen.de</x:v>
      </x:c>
      <x:c r="M2160" s="21" t="str">
        <x:v>Universitätsklinikum Tübingen</x:v>
      </x:c>
      <x:c r="N2160" s="21" t="str">
        <x:v>Public</x:v>
      </x:c>
      <x:c r="O2160" s="21" t="str">
        <x:v>University hospital</x:v>
      </x:c>
      <x:c r="P2160" s="27" t="str">
        <x:v>0</x:v>
      </x:c>
      <x:c r="Q2160" s="21" t="str">
        <x:v>No participation</x:v>
      </x:c>
      <x:c r="R2160" s="21" t="str">
        <x:v>https://www.statistikportal.de/de/veroeffentlichungen/krankenhausverzeichnis</x:v>
      </x:c>
      <x:c r="S2160" s="33" t="str">
        <x:v>2024-12-31</x:v>
      </x:c>
    </x:row>
    <x:row r="2161">
      <x:c r="A2161" s="21" t="str">
        <x:v>H-1641</x:v>
      </x:c>
      <x:c r="B2161" s="21" t="str">
        <x:v>hospital</x:v>
      </x:c>
      <x:c r="C2161" s="21" t="str">
        <x:v>Baden-Württemberg</x:v>
      </x:c>
      <x:c r="D2161" s="21" t="str">
        <x:v>بادن فورتمبيرغ</x:v>
      </x:c>
      <x:c r="E2161" s="21" t="str">
        <x:v>Kliniken des Landkreises Lörrach</x:v>
      </x:c>
      <x:c r="F2161" s="21" t="str">
        <x:v>Krankenhaus Rheinfelden</x:v>
      </x:c>
      <x:c r="G2161" s="21" t="str">
        <x:v>Rheinfelden</x:v>
      </x:c>
      <x:c r="H2161" s="39" t="str">
        <x:v>79618</x:v>
      </x:c>
      <x:c r="I2161" s="21" t="str">
        <x:v>Am Vogelsang 4</x:v>
      </x:c>
      <x:c r="J2161" s="45" t="str">
        <x:v>info@klinloe.de</x:v>
      </x:c>
      <x:c r="K2161" s="45" t="str">
        <x:v>07621 416-0</x:v>
      </x:c>
      <x:c r="L2161" s="45" t="str">
        <x:v>https://www.klinloe.de</x:v>
      </x:c>
      <x:c r="M2161" s="21" t="str">
        <x:v>Kliniken des Landkreises Lörrach GmbH</x:v>
      </x:c>
      <x:c r="N2161" s="21" t="str">
        <x:v>Public</x:v>
      </x:c>
      <x:c r="O2161" s="21" t="str">
        <x:v>State-plan hospital</x:v>
      </x:c>
      <x:c r="P2161" s="27" t="str">
        <x:v>122</x:v>
      </x:c>
      <x:c r="Q2161" s="21" t="str">
        <x:v>No participation</x:v>
      </x:c>
      <x:c r="R2161" s="21" t="str">
        <x:v>https://www.statistikportal.de/de/veroeffentlichungen/krankenhausverzeichnis</x:v>
      </x:c>
      <x:c r="S2161" s="33" t="str">
        <x:v>2024-12-31</x:v>
      </x:c>
    </x:row>
    <x:row r="2162">
      <x:c r="A2162" s="21" t="str">
        <x:v>R-0549</x:v>
      </x:c>
      <x:c r="B2162" s="21" t="str">
        <x:v>rehab</x:v>
      </x:c>
      <x:c r="C2162" s="21" t="str">
        <x:v>Baden-Württemberg</x:v>
      </x:c>
      <x:c r="D2162" s="21" t="str">
        <x:v>بادن فورتمبيرغ</x:v>
      </x:c>
      <x:c r="E2162" s="21" t="str">
        <x:v>AKH Alpenblick Klinik Hotzenplotz</x:v>
      </x:c>
      <x:c r="F2162" s="21" t="str"/>
      <x:c r="G2162" s="21" t="str">
        <x:v>Rickenbach</x:v>
      </x:c>
      <x:c r="H2162" s="39" t="str">
        <x:v>79736</x:v>
      </x:c>
      <x:c r="I2162" s="21" t="str">
        <x:v>Hennematt 7 b</x:v>
      </x:c>
      <x:c r="J2162" s="45" t="str">
        <x:v>info@hotzenplotz-klinik.de</x:v>
      </x:c>
      <x:c r="K2162" s="45" t="str">
        <x:v>07765 188-0</x:v>
      </x:c>
      <x:c r="L2162" s="45" t="str">
        <x:v>https://www.hotzenplotz-klinik.de</x:v>
      </x:c>
      <x:c r="M2162" s="21" t="str">
        <x:v>AKH Alpenblick Klinik Hotzenplotz GmbH &amp; Co. KG</x:v>
      </x:c>
      <x:c r="N2162" s="21" t="str">
        <x:v>Private</x:v>
      </x:c>
      <x:c r="O2162" s="21" t="str">
        <x:v>Prevention/rehab facility under §111 SGB V</x:v>
      </x:c>
      <x:c r="P2162" s="27" t="str">
        <x:v>195</x:v>
      </x:c>
      <x:c r="Q2162" s="21" t="str"/>
      <x:c r="R2162" s="21" t="str">
        <x:v>https://www.statistikportal.de/de/veroeffentlichungen/krankenhausverzeichnis</x:v>
      </x:c>
      <x:c r="S2162" s="33" t="str">
        <x:v>2024-12-31</x:v>
      </x:c>
    </x:row>
    <x:row r="2163">
      <x:c r="A2163" s="21" t="str">
        <x:v>R-0481</x:v>
      </x:c>
      <x:c r="B2163" s="21" t="str">
        <x:v>rehab</x:v>
      </x:c>
      <x:c r="C2163" s="21" t="str">
        <x:v>Baden-Württemberg</x:v>
      </x:c>
      <x:c r="D2163" s="21" t="str">
        <x:v>بادن فورتمبيرغ</x:v>
      </x:c>
      <x:c r="E2163" s="21" t="str">
        <x:v>Klinik Haus Friedborn</x:v>
      </x:c>
      <x:c r="F2163" s="21" t="str"/>
      <x:c r="G2163" s="21" t="str">
        <x:v>Rickenbach</x:v>
      </x:c>
      <x:c r="H2163" s="39" t="str">
        <x:v>79736</x:v>
      </x:c>
      <x:c r="I2163" s="21" t="str">
        <x:v>Lehnhof 4</x:v>
      </x:c>
      <x:c r="J2163" s="45" t="str">
        <x:v>info@friedborn.de</x:v>
      </x:c>
      <x:c r="K2163" s="45" t="str">
        <x:v>07765 9205-0</x:v>
      </x:c>
      <x:c r="L2163" s="45" t="str">
        <x:v>https://www.friedborn.de</x:v>
      </x:c>
      <x:c r="M2163" s="21" t="str">
        <x:v>Klinik Haus Friedborn GmbH</x:v>
      </x:c>
      <x:c r="N2163" s="21" t="str">
        <x:v>Private</x:v>
      </x:c>
      <x:c r="O2163" s="21" t="str">
        <x:v>Other prevention/rehab facility</x:v>
      </x:c>
      <x:c r="P2163" s="27" t="str">
        <x:v>38</x:v>
      </x:c>
      <x:c r="Q2163" s="21" t="str"/>
      <x:c r="R2163" s="21" t="str">
        <x:v>https://www.statistikportal.de/de/veroeffentlichungen/krankenhausverzeichnis</x:v>
      </x:c>
      <x:c r="S2163" s="33" t="str">
        <x:v>2024-12-31</x:v>
      </x:c>
    </x:row>
    <x:row r="2164">
      <x:c r="A2164" s="21" t="str">
        <x:v>H-1485</x:v>
      </x:c>
      <x:c r="B2164" s="21" t="str">
        <x:v>hospital</x:v>
      </x:c>
      <x:c r="C2164" s="21" t="str">
        <x:v>Baden-Württemberg</x:v>
      </x:c>
      <x:c r="D2164" s="21" t="str">
        <x:v>بادن فورتمبيرغ</x:v>
      </x:c>
      <x:c r="E2164" s="21" t="str">
        <x:v>ZfP Südwürttemberg Bad Schussenried</x:v>
      </x:c>
      <x:c r="F2164" s="21" t="str">
        <x:v>Ambulanz Riedlingen</x:v>
      </x:c>
      <x:c r="G2164" s="21" t="str">
        <x:v>Riedlingen</x:v>
      </x:c>
      <x:c r="H2164" s="39" t="str">
        <x:v>88499</x:v>
      </x:c>
      <x:c r="I2164" s="21" t="str">
        <x:v>Zwiefalter Straße 56</x:v>
      </x:c>
      <x:c r="J2164" s="45" t="str">
        <x:v>info@zfp-zentrum.de</x:v>
      </x:c>
      <x:c r="K2164" s="45" t="str">
        <x:v>07583 33-0</x:v>
      </x:c>
      <x:c r="L2164" s="45" t="str">
        <x:v>https://www.zfp-web.de</x:v>
      </x:c>
      <x:c r="M2164" s="21" t="str">
        <x:v>ZfP Südwürttemberg</x:v>
      </x:c>
      <x:c r="N2164" s="21" t="str">
        <x:v>Public</x:v>
      </x:c>
      <x:c r="O2164" s="21" t="str">
        <x:v>State-plan hospital</x:v>
      </x:c>
      <x:c r="P2164" s="27" t="str">
        <x:v>0</x:v>
      </x:c>
      <x:c r="Q2164" s="21" t="str">
        <x:v>No participation</x:v>
      </x:c>
      <x:c r="R2164" s="21" t="str">
        <x:v>https://www.statistikportal.de/de/veroeffentlichungen/krankenhausverzeichnis</x:v>
      </x:c>
      <x:c r="S2164" s="33" t="str">
        <x:v>2024-12-31</x:v>
      </x:c>
    </x:row>
    <x:row r="2165">
      <x:c r="A2165" s="21" t="str">
        <x:v>H-1494</x:v>
      </x:c>
      <x:c r="B2165" s="21" t="str">
        <x:v>hospital</x:v>
      </x:c>
      <x:c r="C2165" s="21" t="str">
        <x:v>Baden-Württemberg</x:v>
      </x:c>
      <x:c r="D2165" s="21" t="str">
        <x:v>بادن فورتمبيرغ</x:v>
      </x:c>
      <x:c r="E2165" s="21" t="str">
        <x:v>ZfP Südwürttemberg Zwiefalten</x:v>
      </x:c>
      <x:c r="F2165" s="21" t="str">
        <x:v>TAZ Riedlingen</x:v>
      </x:c>
      <x:c r="G2165" s="21" t="str">
        <x:v>Riedlingen</x:v>
      </x:c>
      <x:c r="H2165" s="39" t="str">
        <x:v>88499</x:v>
      </x:c>
      <x:c r="I2165" s="21" t="str">
        <x:v>Zwiefalter Straße 56</x:v>
      </x:c>
      <x:c r="J2165" s="45" t="str">
        <x:v>info@zfp-zentrum.de</x:v>
      </x:c>
      <x:c r="K2165" s="45" t="str">
        <x:v>07373 10-0</x:v>
      </x:c>
      <x:c r="L2165" s="45" t="str">
        <x:v>https://www.zfp.de</x:v>
      </x:c>
      <x:c r="M2165" s="21" t="str">
        <x:v>ZfP Südwürttemberg</x:v>
      </x:c>
      <x:c r="N2165" s="21" t="str">
        <x:v>Public</x:v>
      </x:c>
      <x:c r="O2165" s="21" t="str">
        <x:v>State-plan hospital</x:v>
      </x:c>
      <x:c r="P2165" s="27" t="str">
        <x:v>0</x:v>
      </x:c>
      <x:c r="Q2165" s="21" t="str">
        <x:v>No participation</x:v>
      </x:c>
      <x:c r="R2165" s="21" t="str">
        <x:v>https://www.statistikportal.de/de/veroeffentlichungen/krankenhausverzeichnis</x:v>
      </x:c>
      <x:c r="S2165" s="33" t="str">
        <x:v>2024-12-31</x:v>
      </x:c>
    </x:row>
    <x:row r="2166">
      <x:c r="A2166" s="21" t="str">
        <x:v>H-1594</x:v>
      </x:c>
      <x:c r="B2166" s="21" t="str">
        <x:v>hospital</x:v>
      </x:c>
      <x:c r="C2166" s="21" t="str">
        <x:v>Baden-Württemberg</x:v>
      </x:c>
      <x:c r="D2166" s="21" t="str">
        <x:v>بادن فورتمبيرغ</x:v>
      </x:c>
      <x:c r="E2166" s="21" t="str">
        <x:v>Universitätsklinikum Tübingen</x:v>
      </x:c>
      <x:c r="F2166" s="21" t="str">
        <x:v>Psychiatrische Institutsambulanz Rottenburg</x:v>
      </x:c>
      <x:c r="G2166" s="21" t="str">
        <x:v>Rottenburg am Neckar</x:v>
      </x:c>
      <x:c r="H2166" s="39" t="str">
        <x:v>72108</x:v>
      </x:c>
      <x:c r="I2166" s="21" t="str">
        <x:v>Königstraße 63</x:v>
      </x:c>
      <x:c r="J2166" s="45" t="str">
        <x:v>info@uni-tuebingen.de</x:v>
      </x:c>
      <x:c r="K2166" s="45" t="str">
        <x:v>07071 29-0</x:v>
      </x:c>
      <x:c r="L2166" s="45" t="str">
        <x:v>https://www.uni-tuebingen.de</x:v>
      </x:c>
      <x:c r="M2166" s="21" t="str">
        <x:v>Universitätsklinikum Tübingen</x:v>
      </x:c>
      <x:c r="N2166" s="21" t="str">
        <x:v>Public</x:v>
      </x:c>
      <x:c r="O2166" s="21" t="str">
        <x:v>University hospital</x:v>
      </x:c>
      <x:c r="P2166" s="27" t="str">
        <x:v>0</x:v>
      </x:c>
      <x:c r="Q2166" s="21" t="str">
        <x:v>No participation</x:v>
      </x:c>
      <x:c r="R2166" s="21" t="str">
        <x:v>https://www.statistikportal.de/de/veroeffentlichungen/krankenhausverzeichnis</x:v>
      </x:c>
      <x:c r="S2166" s="33" t="str">
        <x:v>2024-12-31</x:v>
      </x:c>
    </x:row>
    <x:row r="2167">
      <x:c r="A2167" s="21" t="str">
        <x:v>H-1582</x:v>
      </x:c>
      <x:c r="B2167" s="21" t="str">
        <x:v>hospital</x:v>
      </x:c>
      <x:c r="C2167" s="21" t="str">
        <x:v>Baden-Württemberg</x:v>
      </x:c>
      <x:c r="D2167" s="21" t="str">
        <x:v>بادن فورتمبيرغ</x:v>
      </x:c>
      <x:c r="E2167" s="21" t="str">
        <x:v>Winghofer Medicum</x:v>
      </x:c>
      <x:c r="F2167" s="21" t="str"/>
      <x:c r="G2167" s="21" t="str">
        <x:v>Rottenburg am Neckar</x:v>
      </x:c>
      <x:c r="H2167" s="39" t="str">
        <x:v>72108</x:v>
      </x:c>
      <x:c r="I2167" s="21" t="str">
        <x:v>Röntgenstraße 38</x:v>
      </x:c>
      <x:c r="J2167" s="45" t="str">
        <x:v>info@winghofer-medicum.de</x:v>
      </x:c>
      <x:c r="K2167" s="45" t="str">
        <x:v>07472 926-0</x:v>
      </x:c>
      <x:c r="L2167" s="45" t="str">
        <x:v>https://www.winghofermedicum.de</x:v>
      </x:c>
      <x:c r="M2167" s="21" t="str">
        <x:v>Winghofer Medicum Klinik GmbH</x:v>
      </x:c>
      <x:c r="N2167" s="21" t="str">
        <x:v>Private</x:v>
      </x:c>
      <x:c r="O2167" s="21" t="str">
        <x:v>State-plan hospital</x:v>
      </x:c>
      <x:c r="P2167" s="27" t="str">
        <x:v>38</x:v>
      </x:c>
      <x:c r="Q2167" s="21" t="str">
        <x:v>No participation</x:v>
      </x:c>
      <x:c r="R2167" s="21" t="str">
        <x:v>https://www.statistikportal.de/de/veroeffentlichungen/krankenhausverzeichnis</x:v>
      </x:c>
      <x:c r="S2167" s="33" t="str">
        <x:v>2024-12-31</x:v>
      </x:c>
    </x:row>
    <x:row r="2168">
      <x:c r="A2168" s="21" t="str">
        <x:v>H-1508</x:v>
      </x:c>
      <x:c r="B2168" s="21" t="str">
        <x:v>hospital</x:v>
      </x:c>
      <x:c r="C2168" s="21" t="str">
        <x:v>Baden-Württemberg</x:v>
      </x:c>
      <x:c r="D2168" s="21" t="str">
        <x:v>بادن فورتمبيرغ</x:v>
      </x:c>
      <x:c r="E2168" s="21" t="str">
        <x:v>Helios Klinik Rottweil</x:v>
      </x:c>
      <x:c r="F2168" s="21" t="str"/>
      <x:c r="G2168" s="21" t="str">
        <x:v>Rottweil</x:v>
      </x:c>
      <x:c r="H2168" s="39" t="str">
        <x:v>78628</x:v>
      </x:c>
      <x:c r="I2168" s="21" t="str">
        <x:v>Krankenhausstraße 30</x:v>
      </x:c>
      <x:c r="J2168" s="45" t="str">
        <x:v>info.rottweil@helios-gesundheit.de</x:v>
      </x:c>
      <x:c r="K2168" s="45" t="str">
        <x:v>0741 476-0</x:v>
      </x:c>
      <x:c r="L2168" s="45" t="str">
        <x:v>https://www.helios-gesundheit.de</x:v>
      </x:c>
      <x:c r="M2168" s="21" t="str">
        <x:v>HELIOS Klinik Rottweil GmbH</x:v>
      </x:c>
      <x:c r="N2168" s="21" t="str">
        <x:v>Private</x:v>
      </x:c>
      <x:c r="O2168" s="21" t="str">
        <x:v>State-plan hospital</x:v>
      </x:c>
      <x:c r="P2168" s="27" t="str">
        <x:v>209</x:v>
      </x:c>
      <x:c r="Q2168" s="21" t="str">
        <x:v>Basic emergency care</x:v>
      </x:c>
      <x:c r="R2168" s="21" t="str">
        <x:v>https://www.statistikportal.de/de/veroeffentlichungen/krankenhausverzeichnis</x:v>
      </x:c>
      <x:c r="S2168" s="33" t="str">
        <x:v>2024-12-31</x:v>
      </x:c>
    </x:row>
    <x:row r="2169">
      <x:c r="A2169" s="21" t="str">
        <x:v>H-1511</x:v>
      </x:c>
      <x:c r="B2169" s="21" t="str">
        <x:v>hospital</x:v>
      </x:c>
      <x:c r="C2169" s="21" t="str">
        <x:v>Baden-Württemberg</x:v>
      </x:c>
      <x:c r="D2169" s="21" t="str">
        <x:v>بادن فورتمبيرغ</x:v>
      </x:c>
      <x:c r="E2169" s="21" t="str">
        <x:v>Vinzenz von Paul Hospital – Klinik Rottenmünster</x:v>
      </x:c>
      <x:c r="F2169" s="21" t="str"/>
      <x:c r="G2169" s="21" t="str">
        <x:v>Rottweil</x:v>
      </x:c>
      <x:c r="H2169" s="39" t="str">
        <x:v>78628</x:v>
      </x:c>
      <x:c r="I2169" s="21" t="str">
        <x:v>Schwenninger Straße 55</x:v>
      </x:c>
      <x:c r="J2169" s="45" t="str">
        <x:v>info@vvph.de</x:v>
      </x:c>
      <x:c r="K2169" s="45" t="str">
        <x:v>0741 241-0</x:v>
      </x:c>
      <x:c r="L2169" s="45" t="str">
        <x:v>https://www.vvph.de</x:v>
      </x:c>
      <x:c r="M2169" s="21" t="str">
        <x:v>Vinzenz von Paul Hospital gGmbH</x:v>
      </x:c>
      <x:c r="N2169" s="21" t="str">
        <x:v>Non-profit</x:v>
      </x:c>
      <x:c r="O2169" s="21" t="str">
        <x:v>State-plan hospital</x:v>
      </x:c>
      <x:c r="P2169" s="27" t="str">
        <x:v>467</x:v>
      </x:c>
      <x:c r="Q2169" s="21" t="str">
        <x:v>No participation</x:v>
      </x:c>
      <x:c r="R2169" s="21" t="str">
        <x:v>https://www.statistikportal.de/de/veroeffentlichungen/krankenhausverzeichnis</x:v>
      </x:c>
      <x:c r="S2169" s="33" t="str">
        <x:v>2024-12-31</x:v>
      </x:c>
    </x:row>
    <x:row r="2170">
      <x:c r="A2170" s="21" t="str">
        <x:v>R-0475</x:v>
      </x:c>
      <x:c r="B2170" s="21" t="str">
        <x:v>rehab</x:v>
      </x:c>
      <x:c r="C2170" s="21" t="str">
        <x:v>Baden-Württemberg</x:v>
      </x:c>
      <x:c r="D2170" s="21" t="str">
        <x:v>بادن فورتمبيرغ</x:v>
      </x:c>
      <x:c r="E2170" s="21" t="str">
        <x:v>siebenzwerge Fachklinik für Drogenkrankheiten</x:v>
      </x:c>
      <x:c r="F2170" s="21" t="str"/>
      <x:c r="G2170" s="21" t="str">
        <x:v>Salem</x:v>
      </x:c>
      <x:c r="H2170" s="39" t="str">
        <x:v>88682</x:v>
      </x:c>
      <x:c r="I2170" s="21" t="str">
        <x:v>Grünwanger Str. 4</x:v>
      </x:c>
      <x:c r="J2170" s="45" t="str">
        <x:v>mail@siebenzwerge.info</x:v>
      </x:c>
      <x:c r="K2170" s="45" t="str">
        <x:v>07544 507-0</x:v>
      </x:c>
      <x:c r="L2170" s="45" t="str">
        <x:v>https://www.siebenzwerge.info</x:v>
      </x:c>
      <x:c r="M2170" s="21" t="str">
        <x:v>Kultur-Therapeutische Gemeinschaft GmbH</x:v>
      </x:c>
      <x:c r="N2170" s="21" t="str">
        <x:v>Non-profit</x:v>
      </x:c>
      <x:c r="O2170" s="21" t="str">
        <x:v>Prevention/rehab facility under §111 SGB V</x:v>
      </x:c>
      <x:c r="P2170" s="27" t="str">
        <x:v>70</x:v>
      </x:c>
      <x:c r="Q2170" s="21" t="str"/>
      <x:c r="R2170" s="21" t="str">
        <x:v>https://www.statistikportal.de/de/veroeffentlichungen/krankenhausverzeichnis</x:v>
      </x:c>
      <x:c r="S2170" s="33" t="str">
        <x:v>2024-12-31</x:v>
      </x:c>
    </x:row>
    <x:row r="2171">
      <x:c r="A2171" s="21" t="str">
        <x:v>R-0509</x:v>
      </x:c>
      <x:c r="B2171" s="21" t="str">
        <x:v>rehab</x:v>
      </x:c>
      <x:c r="C2171" s="21" t="str">
        <x:v>Baden-Württemberg</x:v>
      </x:c>
      <x:c r="D2171" s="21" t="str">
        <x:v>بادن فورتمبيرغ</x:v>
      </x:c>
      <x:c r="E2171" s="21" t="str">
        <x:v>Reha-Klinik Lindenhof</x:v>
      </x:c>
      <x:c r="F2171" s="21" t="str"/>
      <x:c r="G2171" s="21" t="str">
        <x:v>Schallstadt</x:v>
      </x:c>
      <x:c r="H2171" s="39" t="str">
        <x:v>79227</x:v>
      </x:c>
      <x:c r="I2171" s="21" t="str">
        <x:v>Vogesenstr. 17</x:v>
      </x:c>
      <x:c r="J2171" s="45" t="str">
        <x:v>lindenhof@agj-freiburg.de</x:v>
      </x:c>
      <x:c r="K2171" s="45" t="str">
        <x:v>07664 9711-0</x:v>
      </x:c>
      <x:c r="L2171" s="45" t="str">
        <x:v>https://www.rehaklinik-lindenhof.de</x:v>
      </x:c>
      <x:c r="M2171" s="21" t="str">
        <x:v>AGJ Fachverband für Prävention und Rehabilitation in der Erzdiözese Freiburg e. V.</x:v>
      </x:c>
      <x:c r="N2171" s="21" t="str">
        <x:v>Non-profit</x:v>
      </x:c>
      <x:c r="O2171" s="21" t="str">
        <x:v>Prevention/rehab facility under §111 SGB V</x:v>
      </x:c>
      <x:c r="P2171" s="27" t="str">
        <x:v>52</x:v>
      </x:c>
      <x:c r="Q2171" s="21" t="str"/>
      <x:c r="R2171" s="21" t="str">
        <x:v>https://www.statistikportal.de/de/veroeffentlichungen/krankenhausverzeichnis</x:v>
      </x:c>
      <x:c r="S2171" s="33" t="str">
        <x:v>2024-12-31</x:v>
      </x:c>
    </x:row>
    <x:row r="2172">
      <x:c r="A2172" s="21" t="str">
        <x:v>H-1642</x:v>
      </x:c>
      <x:c r="B2172" s="21" t="str">
        <x:v>hospital</x:v>
      </x:c>
      <x:c r="C2172" s="21" t="str">
        <x:v>Baden-Württemberg</x:v>
      </x:c>
      <x:c r="D2172" s="21" t="str">
        <x:v>بادن فورتمبيرغ</x:v>
      </x:c>
      <x:c r="E2172" s="21" t="str">
        <x:v>Kliniken des Landkreises Lörrach</x:v>
      </x:c>
      <x:c r="F2172" s="21" t="str">
        <x:v>Krankenhaus Schopfheim</x:v>
      </x:c>
      <x:c r="G2172" s="21" t="str">
        <x:v>Schopfheim</x:v>
      </x:c>
      <x:c r="H2172" s="39" t="str">
        <x:v>79650</x:v>
      </x:c>
      <x:c r="I2172" s="21" t="str">
        <x:v>Schwarzwaldstraße 40</x:v>
      </x:c>
      <x:c r="J2172" s="45" t="str">
        <x:v>info@klinloe.de</x:v>
      </x:c>
      <x:c r="K2172" s="45" t="str">
        <x:v>07621 416-0</x:v>
      </x:c>
      <x:c r="L2172" s="45" t="str">
        <x:v>https://www.klinloe.de</x:v>
      </x:c>
      <x:c r="M2172" s="21" t="str">
        <x:v>Kliniken des Landkreises Lörrach GmbH</x:v>
      </x:c>
      <x:c r="N2172" s="21" t="str">
        <x:v>Public</x:v>
      </x:c>
      <x:c r="O2172" s="21" t="str">
        <x:v>State-plan hospital</x:v>
      </x:c>
      <x:c r="P2172" s="27" t="str">
        <x:v>101</x:v>
      </x:c>
      <x:c r="Q2172" s="21" t="str">
        <x:v>No participation</x:v>
      </x:c>
      <x:c r="R2172" s="21" t="str">
        <x:v>https://www.statistikportal.de/de/veroeffentlichungen/krankenhausverzeichnis</x:v>
      </x:c>
      <x:c r="S2172" s="33" t="str">
        <x:v>2024-12-31</x:v>
      </x:c>
    </x:row>
    <x:row r="2173">
      <x:c r="A2173" s="21" t="str">
        <x:v>H-1395</x:v>
      </x:c>
      <x:c r="B2173" s="21" t="str">
        <x:v>hospital</x:v>
      </x:c>
      <x:c r="C2173" s="21" t="str">
        <x:v>Baden-Württemberg</x:v>
      </x:c>
      <x:c r="D2173" s="21" t="str">
        <x:v>بادن فورتمبيرغ</x:v>
      </x:c>
      <x:c r="E2173" s="21" t="str">
        <x:v>Rems-Murr-Klinik Schorndorf</x:v>
      </x:c>
      <x:c r="F2173" s="21" t="str"/>
      <x:c r="G2173" s="21" t="str">
        <x:v>Schorndorf</x:v>
      </x:c>
      <x:c r="H2173" s="39" t="str">
        <x:v>73614</x:v>
      </x:c>
      <x:c r="I2173" s="21" t="str">
        <x:v>Schlichtener Straße 105</x:v>
      </x:c>
      <x:c r="J2173" s="45" t="str">
        <x:v>info@khrmk.de</x:v>
      </x:c>
      <x:c r="K2173" s="45" t="str">
        <x:v>07181 67-0</x:v>
      </x:c>
      <x:c r="L2173" s="45" t="str">
        <x:v>https://www.rems-murr-kliniken.de</x:v>
      </x:c>
      <x:c r="M2173" s="21" t="str">
        <x:v>Rems-Murr-Kliniken gGmbH</x:v>
      </x:c>
      <x:c r="N2173" s="21" t="str">
        <x:v>Public</x:v>
      </x:c>
      <x:c r="O2173" s="21" t="str">
        <x:v>State-plan hospital</x:v>
      </x:c>
      <x:c r="P2173" s="27" t="str">
        <x:v>248</x:v>
      </x:c>
      <x:c r="Q2173" s="21" t="str">
        <x:v>Advanced emergency care</x:v>
      </x:c>
      <x:c r="R2173" s="21" t="str">
        <x:v>https://www.statistikportal.de/de/veroeffentlichungen/krankenhausverzeichnis</x:v>
      </x:c>
      <x:c r="S2173" s="33" t="str">
        <x:v>2024-12-31</x:v>
      </x:c>
    </x:row>
    <x:row r="2174">
      <x:c r="A2174" s="21" t="str">
        <x:v>R-0545</x:v>
      </x:c>
      <x:c r="B2174" s="21" t="str">
        <x:v>rehab</x:v>
      </x:c>
      <x:c r="C2174" s="21" t="str">
        <x:v>Baden-Württemberg</x:v>
      </x:c>
      <x:c r="D2174" s="21" t="str">
        <x:v>بادن فورتمبيرغ</x:v>
      </x:c>
      <x:c r="E2174" s="21" t="str">
        <x:v>GRN-Klinik für geriatrische Rehabilitation</x:v>
      </x:c>
      <x:c r="F2174" s="21" t="str"/>
      <x:c r="G2174" s="21" t="str">
        <x:v>Schwetzingen</x:v>
      </x:c>
      <x:c r="H2174" s="39" t="str">
        <x:v>68723</x:v>
      </x:c>
      <x:c r="I2174" s="21" t="str">
        <x:v>Bodelschwinghstr. 10/2</x:v>
      </x:c>
      <x:c r="J2174" s="45" t="str">
        <x:v>klinik-schwetzingen@grn.de</x:v>
      </x:c>
      <x:c r="K2174" s="45" t="str">
        <x:v>06202 84-30</x:v>
      </x:c>
      <x:c r="L2174" s="45" t="str">
        <x:v>https://www.grn.de</x:v>
      </x:c>
      <x:c r="M2174" s="21" t="str">
        <x:v>GRN Gesundheitszentren Rhein-Neckar gGmbH</x:v>
      </x:c>
      <x:c r="N2174" s="21" t="str">
        <x:v>Public</x:v>
      </x:c>
      <x:c r="O2174" s="21" t="str">
        <x:v>Prevention/rehab facility under §111 SGB V</x:v>
      </x:c>
      <x:c r="P2174" s="27" t="str">
        <x:v>26</x:v>
      </x:c>
      <x:c r="Q2174" s="21" t="str"/>
      <x:c r="R2174" s="21" t="str">
        <x:v>https://www.statistikportal.de/de/veroeffentlichungen/krankenhausverzeichnis</x:v>
      </x:c>
      <x:c r="S2174" s="33" t="str">
        <x:v>2024-12-31</x:v>
      </x:c>
    </x:row>
    <x:row r="2175">
      <x:c r="A2175" s="21" t="str">
        <x:v>H-1542</x:v>
      </x:c>
      <x:c r="B2175" s="21" t="str">
        <x:v>hospital</x:v>
      </x:c>
      <x:c r="C2175" s="21" t="str">
        <x:v>Baden-Württemberg</x:v>
      </x:c>
      <x:c r="D2175" s="21" t="str">
        <x:v>بادن فورتمبيرغ</x:v>
      </x:c>
      <x:c r="E2175" s="21" t="str">
        <x:v>GRN-Klinik Schwetzingen</x:v>
      </x:c>
      <x:c r="F2175" s="21" t="str"/>
      <x:c r="G2175" s="21" t="str">
        <x:v>Schwetzingen</x:v>
      </x:c>
      <x:c r="H2175" s="39" t="str">
        <x:v>68723</x:v>
      </x:c>
      <x:c r="I2175" s="21" t="str">
        <x:v>Bodelschwinghstraße 10</x:v>
      </x:c>
      <x:c r="J2175" s="45" t="str">
        <x:v>geschaeftsfuehrung@grn.de</x:v>
      </x:c>
      <x:c r="K2175" s="45" t="str">
        <x:v>06202 843-0</x:v>
      </x:c>
      <x:c r="L2175" s="45" t="str">
        <x:v>https://www.grn.de</x:v>
      </x:c>
      <x:c r="M2175" s="21" t="str">
        <x:v>GRN Gesundheitszentren Rhein-Neckar gGmbH</x:v>
      </x:c>
      <x:c r="N2175" s="21" t="str">
        <x:v>Public</x:v>
      </x:c>
      <x:c r="O2175" s="21" t="str">
        <x:v>State-plan hospital</x:v>
      </x:c>
      <x:c r="P2175" s="27" t="str">
        <x:v>222</x:v>
      </x:c>
      <x:c r="Q2175" s="21" t="str">
        <x:v>Basic emergency care</x:v>
      </x:c>
      <x:c r="R2175" s="21" t="str">
        <x:v>https://www.statistikportal.de/de/veroeffentlichungen/krankenhausverzeichnis</x:v>
      </x:c>
      <x:c r="S2175" s="33" t="str">
        <x:v>2024-12-31</x:v>
      </x:c>
    </x:row>
    <x:row r="2176">
      <x:c r="A2176" s="21" t="str">
        <x:v>H-1424</x:v>
      </x:c>
      <x:c r="B2176" s="21" t="str">
        <x:v>hospital</x:v>
      </x:c>
      <x:c r="C2176" s="21" t="str">
        <x:v>Baden-Württemberg</x:v>
      </x:c>
      <x:c r="D2176" s="21" t="str">
        <x:v>بادن فورتمبيرغ</x:v>
      </x:c>
      <x:c r="E2176" s="21" t="str">
        <x:v>Psychiatrische Zentrum Nordbaden Zentrum für Psychiatrie Wiesloch</x:v>
      </x:c>
      <x:c r="F2176" s="21" t="str">
        <x:v>Zentrum für psychische Gesundheit Schwetzingen</x:v>
      </x:c>
      <x:c r="G2176" s="21" t="str">
        <x:v>Schwetzingen</x:v>
      </x:c>
      <x:c r="H2176" s="39" t="str">
        <x:v>68723</x:v>
      </x:c>
      <x:c r="I2176" s="21" t="str">
        <x:v>Bodelschwinghstraße 10 1</x:v>
      </x:c>
      <x:c r="J2176" s="45" t="str">
        <x:v>info@pzn-wiesloch.de</x:v>
      </x:c>
      <x:c r="K2176" s="45" t="str">
        <x:v>06222 55-0</x:v>
      </x:c>
      <x:c r="L2176" s="45" t="str">
        <x:v>https://www.pzn-wiesloch.de</x:v>
      </x:c>
      <x:c r="M2176" s="21" t="str">
        <x:v>Psychiatrisches Zentrum Nordbaden (AdöR)</x:v>
      </x:c>
      <x:c r="N2176" s="21" t="str">
        <x:v>Public</x:v>
      </x:c>
      <x:c r="O2176" s="21" t="str">
        <x:v>State-plan hospital</x:v>
      </x:c>
      <x:c r="P2176" s="27" t="str">
        <x:v>18</x:v>
      </x:c>
      <x:c r="Q2176" s="21" t="str">
        <x:v>No participation</x:v>
      </x:c>
      <x:c r="R2176" s="21" t="str">
        <x:v>https://www.statistikportal.de/de/veroeffentlichungen/krankenhausverzeichnis</x:v>
      </x:c>
      <x:c r="S2176" s="33" t="str">
        <x:v>2024-12-31</x:v>
      </x:c>
    </x:row>
    <x:row r="2177">
      <x:c r="A2177" s="21" t="str">
        <x:v>H-1398</x:v>
      </x:c>
      <x:c r="B2177" s="21" t="str">
        <x:v>hospital</x:v>
      </x:c>
      <x:c r="C2177" s="21" t="str">
        <x:v>Baden-Württemberg</x:v>
      </x:c>
      <x:c r="D2177" s="21" t="str">
        <x:v>بادن فورتمبيرغ</x:v>
      </x:c>
      <x:c r="E2177" s="21" t="str">
        <x:v>Klinikum Schloß Winnenden, Zentrum für Psychiatrie Winnenden</x:v>
      </x:c>
      <x:c r="F2177" s="21" t="str">
        <x:v>Klinikum Schloß Winnenden, Standort Schwäbisch Gmünd</x:v>
      </x:c>
      <x:c r="G2177" s="21" t="str">
        <x:v>Schwäbisch Gmünd</x:v>
      </x:c>
      <x:c r="H2177" s="39" t="str">
        <x:v>73525</x:v>
      </x:c>
      <x:c r="I2177" s="21" t="str">
        <x:v>Weißensteiner Straße 33</x:v>
      </x:c>
      <x:c r="J2177" s="45" t="str">
        <x:v>info@zfp-winnenden.de</x:v>
      </x:c>
      <x:c r="K2177" s="45" t="str">
        <x:v>07195 900-0</x:v>
      </x:c>
      <x:c r="L2177" s="45" t="str">
        <x:v>https://www.zfp-winnenden.de</x:v>
      </x:c>
      <x:c r="M2177" s="21" t="str">
        <x:v>Klinikum Schloß Winnenden, Zentrum für Psychiatrie Winnenden</x:v>
      </x:c>
      <x:c r="N2177" s="21" t="str">
        <x:v>Public</x:v>
      </x:c>
      <x:c r="O2177" s="21" t="str">
        <x:v>State-plan hospital</x:v>
      </x:c>
      <x:c r="P2177" s="27" t="str">
        <x:v>48</x:v>
      </x:c>
      <x:c r="Q2177" s="21" t="str">
        <x:v>No participation</x:v>
      </x:c>
      <x:c r="R2177" s="21" t="str">
        <x:v>https://www.statistikportal.de/de/veroeffentlichungen/krankenhausverzeichnis</x:v>
      </x:c>
      <x:c r="S2177" s="33" t="str">
        <x:v>2024-12-31</x:v>
      </x:c>
    </x:row>
    <x:row r="2178">
      <x:c r="A2178" s="21" t="str">
        <x:v>H-1368</x:v>
      </x:c>
      <x:c r="B2178" s="21" t="str">
        <x:v>hospital</x:v>
      </x:c>
      <x:c r="C2178" s="21" t="str">
        <x:v>Baden-Württemberg</x:v>
      </x:c>
      <x:c r="D2178" s="21" t="str">
        <x:v>بادن فورتمبيرغ</x:v>
      </x:c>
      <x:c r="E2178" s="21" t="str">
        <x:v>St. Anna-Virngrund-Klinik Ellwangen</x:v>
      </x:c>
      <x:c r="F2178" s="21" t="str">
        <x:v>Psychiatrische Institutsambulanz Außenstelle Schwäbisch Gmünd</x:v>
      </x:c>
      <x:c r="G2178" s="21" t="str">
        <x:v>Schwäbisch Gmünd</x:v>
      </x:c>
      <x:c r="H2178" s="39" t="str">
        <x:v>73525</x:v>
      </x:c>
      <x:c r="I2178" s="21" t="str">
        <x:v>Weißensteiner Straße 33</x:v>
      </x:c>
      <x:c r="J2178" s="45" t="str">
        <x:v>info@klinik-ellwangen.de</x:v>
      </x:c>
      <x:c r="K2178" s="45" t="str">
        <x:v>07961 881-0</x:v>
      </x:c>
      <x:c r="L2178" s="45" t="str">
        <x:v>https://www.klinik-ellwangen.de</x:v>
      </x:c>
      <x:c r="M2178" s="21" t="str">
        <x:v>Kliniken Ostalb gkAöR</x:v>
      </x:c>
      <x:c r="N2178" s="21" t="str">
        <x:v>Public</x:v>
      </x:c>
      <x:c r="O2178" s="21" t="str">
        <x:v>State-plan hospital</x:v>
      </x:c>
      <x:c r="P2178" s="27" t="str">
        <x:v>0</x:v>
      </x:c>
      <x:c r="Q2178" s="21" t="str">
        <x:v>No participation</x:v>
      </x:c>
      <x:c r="R2178" s="21" t="str">
        <x:v>https://www.statistikportal.de/de/veroeffentlichungen/krankenhausverzeichnis</x:v>
      </x:c>
      <x:c r="S2178" s="33" t="str">
        <x:v>2024-12-31</x:v>
      </x:c>
    </x:row>
    <x:row r="2179">
      <x:c r="A2179" s="21" t="str">
        <x:v>H-1393</x:v>
      </x:c>
      <x:c r="B2179" s="21" t="str">
        <x:v>hospital</x:v>
      </x:c>
      <x:c r="C2179" s="21" t="str">
        <x:v>Baden-Württemberg</x:v>
      </x:c>
      <x:c r="D2179" s="21" t="str">
        <x:v>بادن فورتمبيرغ</x:v>
      </x:c>
      <x:c r="E2179" s="21" t="str">
        <x:v>Diak Klinikum Schwäbisch Hall</x:v>
      </x:c>
      <x:c r="F2179" s="21" t="str"/>
      <x:c r="G2179" s="21" t="str">
        <x:v>Schwäbisch Hall</x:v>
      </x:c>
      <x:c r="H2179" s="39" t="str">
        <x:v>74523</x:v>
      </x:c>
      <x:c r="I2179" s="21" t="str">
        <x:v>Diakoniestraße 10</x:v>
      </x:c>
      <x:c r="J2179" s="45" t="str">
        <x:v>info@dasdiak-klinikum.de</x:v>
      </x:c>
      <x:c r="K2179" s="45" t="str">
        <x:v>0791 753-1</x:v>
      </x:c>
      <x:c r="L2179" s="45" t="str">
        <x:v>https://www.dasdiak-klinikum.de</x:v>
      </x:c>
      <x:c r="M2179" s="21" t="str">
        <x:v>Diakonie-Klinikum Schwäbisch Hall gGmbH</x:v>
      </x:c>
      <x:c r="N2179" s="21" t="str">
        <x:v>Non-profit</x:v>
      </x:c>
      <x:c r="O2179" s="21" t="str">
        <x:v>State-plan hospital</x:v>
      </x:c>
      <x:c r="P2179" s="27" t="str">
        <x:v>540</x:v>
      </x:c>
      <x:c r="Q2179" s="21" t="str">
        <x:v>Comprehensive emergency care</x:v>
      </x:c>
      <x:c r="R2179" s="21" t="str">
        <x:v>https://www.statistikportal.de/de/veroeffentlichungen/krankenhausverzeichnis</x:v>
      </x:c>
      <x:c r="S2179" s="33" t="str">
        <x:v>2024-12-31</x:v>
      </x:c>
    </x:row>
    <x:row r="2180">
      <x:c r="A2180" s="21" t="str">
        <x:v>H-1379</x:v>
      </x:c>
      <x:c r="B2180" s="21" t="str">
        <x:v>hospital</x:v>
      </x:c>
      <x:c r="C2180" s="21" t="str">
        <x:v>Baden-Württemberg</x:v>
      </x:c>
      <x:c r="D2180" s="21" t="str">
        <x:v>بادن فورتمبيرغ</x:v>
      </x:c>
      <x:c r="E2180" s="21" t="str">
        <x:v>Klinikum am Weissenhof</x:v>
      </x:c>
      <x:c r="F2180" s="21" t="str">
        <x:v>Tagesklinik Schwäbisch Hall</x:v>
      </x:c>
      <x:c r="G2180" s="21" t="str">
        <x:v>Schwäbisch Hall</x:v>
      </x:c>
      <x:c r="H2180" s="39" t="str">
        <x:v>74523</x:v>
      </x:c>
      <x:c r="I2180" s="21" t="str">
        <x:v>Ringstraße 1</x:v>
      </x:c>
      <x:c r="J2180" s="45" t="str">
        <x:v>info@klinikum-weissenhof.de</x:v>
      </x:c>
      <x:c r="K2180" s="45" t="str">
        <x:v>07134 75-0</x:v>
      </x:c>
      <x:c r="L2180" s="45" t="str">
        <x:v>https://www.klinikum-weissenhof.de</x:v>
      </x:c>
      <x:c r="M2180" s="21" t="str">
        <x:v>Zentrum für Psychiatrie</x:v>
      </x:c>
      <x:c r="N2180" s="21" t="str">
        <x:v>Public</x:v>
      </x:c>
      <x:c r="O2180" s="21" t="str">
        <x:v>State-plan hospital</x:v>
      </x:c>
      <x:c r="P2180" s="27" t="str">
        <x:v>0</x:v>
      </x:c>
      <x:c r="Q2180" s="21" t="str">
        <x:v>No participation</x:v>
      </x:c>
      <x:c r="R2180" s="21" t="str">
        <x:v>https://www.statistikportal.de/de/veroeffentlichungen/krankenhausverzeichnis</x:v>
      </x:c>
      <x:c r="S2180" s="33" t="str">
        <x:v>2024-12-31</x:v>
      </x:c>
    </x:row>
    <x:row r="2181">
      <x:c r="A2181" s="21" t="str">
        <x:v>H-1648</x:v>
      </x:c>
      <x:c r="B2181" s="21" t="str">
        <x:v>hospital</x:v>
      </x:c>
      <x:c r="C2181" s="21" t="str">
        <x:v>Baden-Württemberg</x:v>
      </x:c>
      <x:c r="D2181" s="21" t="str">
        <x:v>بادن فورتمبيرغ</x:v>
      </x:c>
      <x:c r="E2181" s="21" t="str">
        <x:v>Zentrum für Psychische Gesundheit Schwäbisch Hall</x:v>
      </x:c>
      <x:c r="F2181" s="21" t="str"/>
      <x:c r="G2181" s="21" t="str">
        <x:v>Schwäbisch Hall</x:v>
      </x:c>
      <x:c r="H2181" s="39" t="str">
        <x:v>74523</x:v>
      </x:c>
      <x:c r="I2181" s="21" t="str">
        <x:v>Ringstraße 1</x:v>
      </x:c>
      <x:c r="J2181" s="45" t="str">
        <x:v>info@zfpg-sha.de.de</x:v>
      </x:c>
      <x:c r="K2181" s="45" t="str">
        <x:v>0791 753-9100</x:v>
      </x:c>
      <x:c r="L2181" s="45" t="str">
        <x:v>https://www.zfpg-sha.de</x:v>
      </x:c>
      <x:c r="M2181" s="21" t="str">
        <x:v>Psychiatrie Schwäbisch Hall gGmbH</x:v>
      </x:c>
      <x:c r="N2181" s="21" t="str">
        <x:v>Public</x:v>
      </x:c>
      <x:c r="O2181" s="21" t="str">
        <x:v>Contract hospital</x:v>
      </x:c>
      <x:c r="P2181" s="27" t="str">
        <x:v>26</x:v>
      </x:c>
      <x:c r="Q2181" s="21" t="str">
        <x:v>No participation</x:v>
      </x:c>
      <x:c r="R2181" s="21" t="str">
        <x:v>https://www.statistikportal.de/de/veroeffentlichungen/krankenhausverzeichnis</x:v>
      </x:c>
      <x:c r="S2181" s="33" t="str">
        <x:v>2024-12-31</x:v>
      </x:c>
    </x:row>
    <x:row r="2182">
      <x:c r="A2182" s="21" t="str">
        <x:v>R-0458</x:v>
      </x:c>
      <x:c r="B2182" s="21" t="str">
        <x:v>rehab</x:v>
      </x:c>
      <x:c r="C2182" s="21" t="str">
        <x:v>Baden-Württemberg</x:v>
      </x:c>
      <x:c r="D2182" s="21" t="str">
        <x:v>بادن فورتمبيرغ</x:v>
      </x:c>
      <x:c r="E2182" s="21" t="str">
        <x:v>Celenus Klinik Schömberg</x:v>
      </x:c>
      <x:c r="F2182" s="21" t="str"/>
      <x:c r="G2182" s="21" t="str">
        <x:v>Schömberg</x:v>
      </x:c>
      <x:c r="H2182" s="39" t="str">
        <x:v>75328</x:v>
      </x:c>
      <x:c r="I2182" s="21" t="str">
        <x:v>Dr. Schröder-Weg 12</x:v>
      </x:c>
      <x:c r="J2182" s="45" t="str">
        <x:v>info@klinik-schoemberg.de</x:v>
      </x:c>
      <x:c r="K2182" s="45" t="str">
        <x:v>07084 50-0</x:v>
      </x:c>
      <x:c r="L2182" s="45" t="str">
        <x:v>https://www.klinik-schoemberg.de</x:v>
      </x:c>
      <x:c r="M2182" s="21" t="str">
        <x:v>Psychosomatische Fachklinik Schömberg GmbH</x:v>
      </x:c>
      <x:c r="N2182" s="21" t="str">
        <x:v>Private</x:v>
      </x:c>
      <x:c r="O2182" s="21" t="str">
        <x:v>Prevention/rehab facility under §111 SGB V</x:v>
      </x:c>
      <x:c r="P2182" s="27" t="str">
        <x:v>229</x:v>
      </x:c>
      <x:c r="Q2182" s="21" t="str"/>
      <x:c r="R2182" s="21" t="str">
        <x:v>https://www.statistikportal.de/de/veroeffentlichungen/krankenhausverzeichnis</x:v>
      </x:c>
      <x:c r="S2182" s="33" t="str">
        <x:v>2024-12-31</x:v>
      </x:c>
    </x:row>
    <x:row r="2183">
      <x:c r="A2183" s="21" t="str">
        <x:v>R-0456</x:v>
      </x:c>
      <x:c r="B2183" s="21" t="str">
        <x:v>rehab</x:v>
      </x:c>
      <x:c r="C2183" s="21" t="str">
        <x:v>Baden-Württemberg</x:v>
      </x:c>
      <x:c r="D2183" s="21" t="str">
        <x:v>بادن فورتمبيرغ</x:v>
      </x:c>
      <x:c r="E2183" s="21" t="str">
        <x:v>Reha-Zentrum Schömberg Klinik Schwarzwald</x:v>
      </x:c>
      <x:c r="F2183" s="21" t="str"/>
      <x:c r="G2183" s="21" t="str">
        <x:v>Schömberg</x:v>
      </x:c>
      <x:c r="H2183" s="39" t="str">
        <x:v>75328</x:v>
      </x:c>
      <x:c r="I2183" s="21" t="str">
        <x:v>Römerweg 50</x:v>
      </x:c>
      <x:c r="J2183" s="45" t="str">
        <x:v>reha-klinik.schwarzwald@drv-bund.de</x:v>
      </x:c>
      <x:c r="K2183" s="45" t="str">
        <x:v>07084 930-0</x:v>
      </x:c>
      <x:c r="L2183" s="45" t="str">
        <x:v>https://www.klinik-schwarzwald.de</x:v>
      </x:c>
      <x:c r="M2183" s="21" t="str">
        <x:v>Deutsche Rentenversicherung Bund</x:v>
      </x:c>
      <x:c r="N2183" s="21" t="str">
        <x:v>Public</x:v>
      </x:c>
      <x:c r="O2183" s="21" t="str">
        <x:v>Prevention/rehab facility under §111 SGB V</x:v>
      </x:c>
      <x:c r="P2183" s="27" t="str">
        <x:v>244</x:v>
      </x:c>
      <x:c r="Q2183" s="21" t="str"/>
      <x:c r="R2183" s="21" t="str">
        <x:v>https://www.statistikportal.de/de/veroeffentlichungen/krankenhausverzeichnis</x:v>
      </x:c>
      <x:c r="S2183" s="33" t="str">
        <x:v>2024-12-31</x:v>
      </x:c>
    </x:row>
    <x:row r="2184">
      <x:c r="A2184" s="21" t="str">
        <x:v>H-1541</x:v>
      </x:c>
      <x:c r="B2184" s="21" t="str">
        <x:v>hospital</x:v>
      </x:c>
      <x:c r="C2184" s="21" t="str">
        <x:v>Baden-Württemberg</x:v>
      </x:c>
      <x:c r="D2184" s="21" t="str">
        <x:v>بادن فورتمبيرغ</x:v>
      </x:c>
      <x:c r="E2184" s="21" t="str">
        <x:v>Kinderklinik Schömberg</x:v>
      </x:c>
      <x:c r="F2184" s="21" t="str"/>
      <x:c r="G2184" s="21" t="str">
        <x:v>Schömberg bei Neuenbürg</x:v>
      </x:c>
      <x:c r="H2184" s="39" t="str">
        <x:v>75328</x:v>
      </x:c>
      <x:c r="I2184" s="21" t="str">
        <x:v>Römerweg 7</x:v>
      </x:c>
      <x:c r="J2184" s="45" t="str">
        <x:v>info@kiklisch.de</x:v>
      </x:c>
      <x:c r="K2184" s="45" t="str">
        <x:v>07084 928-0</x:v>
      </x:c>
      <x:c r="L2184" s="45" t="str">
        <x:v>https://www.kiklisch.de</x:v>
      </x:c>
      <x:c r="M2184" s="21" t="str">
        <x:v>Kinderklinik Schömberg gGmbH</x:v>
      </x:c>
      <x:c r="N2184" s="21" t="str">
        <x:v>Non-profit</x:v>
      </x:c>
      <x:c r="O2184" s="21" t="str">
        <x:v>State-plan hospital</x:v>
      </x:c>
      <x:c r="P2184" s="27" t="str">
        <x:v>62</x:v>
      </x:c>
      <x:c r="Q2184" s="21" t="str">
        <x:v>No participation</x:v>
      </x:c>
      <x:c r="R2184" s="21" t="str">
        <x:v>https://www.statistikportal.de/de/veroeffentlichungen/krankenhausverzeichnis</x:v>
      </x:c>
      <x:c r="S2184" s="33" t="str">
        <x:v>2024-12-31</x:v>
      </x:c>
    </x:row>
    <x:row r="2185">
      <x:c r="A2185" s="21" t="str">
        <x:v>R-0520</x:v>
      </x:c>
      <x:c r="B2185" s="21" t="str">
        <x:v>rehab</x:v>
      </x:c>
      <x:c r="C2185" s="21" t="str">
        <x:v>Baden-Württemberg</x:v>
      </x:c>
      <x:c r="D2185" s="21" t="str">
        <x:v>بادن فورتمبيرغ</x:v>
      </x:c>
      <x:c r="E2185" s="21" t="str">
        <x:v>Rehabilitationsklinik Katharinenhöhe</x:v>
      </x:c>
      <x:c r="F2185" s="21" t="str"/>
      <x:c r="G2185" s="21" t="str">
        <x:v>Schönwald</x:v>
      </x:c>
      <x:c r="H2185" s="39" t="str">
        <x:v>78141</x:v>
      </x:c>
      <x:c r="I2185" s="21" t="str">
        <x:v>Oberkatzensteig 11</x:v>
      </x:c>
      <x:c r="J2185" s="45" t="str">
        <x:v>verwaltung@katharinenhoehe.de</x:v>
      </x:c>
      <x:c r="K2185" s="45" t="str">
        <x:v>07723 6503-0</x:v>
      </x:c>
      <x:c r="L2185" s="45" t="str">
        <x:v>https://www.katharinenhoehe.de</x:v>
      </x:c>
      <x:c r="M2185" s="21" t="str">
        <x:v>Rehabilitationsklinik Katharinenhöhe gGmbH</x:v>
      </x:c>
      <x:c r="N2185" s="21" t="str">
        <x:v>Non-profit</x:v>
      </x:c>
      <x:c r="O2185" s="21" t="str">
        <x:v>Other prevention/rehab facility</x:v>
      </x:c>
      <x:c r="P2185" s="27" t="str">
        <x:v>59</x:v>
      </x:c>
      <x:c r="Q2185" s="21" t="str"/>
      <x:c r="R2185" s="21" t="str">
        <x:v>https://www.statistikportal.de/de/veroeffentlichungen/krankenhausverzeichnis</x:v>
      </x:c>
      <x:c r="S2185" s="33" t="str">
        <x:v>2024-12-31</x:v>
      </x:c>
    </x:row>
    <x:row r="2186">
      <x:c r="A2186" s="21" t="str">
        <x:v>H-1515</x:v>
      </x:c>
      <x:c r="B2186" s="21" t="str">
        <x:v>hospital</x:v>
      </x:c>
      <x:c r="C2186" s="21" t="str">
        <x:v>Baden-Württemberg</x:v>
      </x:c>
      <x:c r="D2186" s="21" t="str">
        <x:v>بادن فورتمبيرغ</x:v>
      </x:c>
      <x:c r="E2186" s="21" t="str">
        <x:v>SRH Kliniken Landkreis Sigmaringen</x:v>
      </x:c>
      <x:c r="F2186" s="21" t="str">
        <x:v>SRH Krankenhaus Sigmaringen</x:v>
      </x:c>
      <x:c r="G2186" s="21" t="str">
        <x:v>Sigmaringen</x:v>
      </x:c>
      <x:c r="H2186" s="39" t="str">
        <x:v>72488</x:v>
      </x:c>
      <x:c r="I2186" s="21" t="str">
        <x:v>Hohenzollernstr. 40</x:v>
      </x:c>
      <x:c r="J2186" s="45" t="str">
        <x:v>info@klksig.de</x:v>
      </x:c>
      <x:c r="K2186" s="45" t="str">
        <x:v>07571 100-0</x:v>
      </x:c>
      <x:c r="L2186" s="45" t="str">
        <x:v>https://www.kliniken-sigmaringen.de</x:v>
      </x:c>
      <x:c r="M2186" s="21" t="str">
        <x:v>SRH Kliniken Landkreis Sigmaringen GmbH</x:v>
      </x:c>
      <x:c r="N2186" s="21" t="str">
        <x:v>Public</x:v>
      </x:c>
      <x:c r="O2186" s="21" t="str">
        <x:v>State-plan hospital</x:v>
      </x:c>
      <x:c r="P2186" s="27" t="str">
        <x:v>432</x:v>
      </x:c>
      <x:c r="Q2186" s="21" t="str">
        <x:v>Advanced emergency care</x:v>
      </x:c>
      <x:c r="R2186" s="21" t="str">
        <x:v>https://www.statistikportal.de/de/veroeffentlichungen/krankenhausverzeichnis</x:v>
      </x:c>
      <x:c r="S2186" s="33" t="str">
        <x:v>2024-12-31</x:v>
      </x:c>
    </x:row>
    <x:row r="2187">
      <x:c r="A2187" s="21" t="str">
        <x:v>H-1637</x:v>
      </x:c>
      <x:c r="B2187" s="21" t="str">
        <x:v>hospital</x:v>
      </x:c>
      <x:c r="C2187" s="21" t="str">
        <x:v>Baden-Württemberg</x:v>
      </x:c>
      <x:c r="D2187" s="21" t="str">
        <x:v>بادن فورتمبيرغ</x:v>
      </x:c>
      <x:c r="E2187" s="21" t="str">
        <x:v>Klinikum Sindelfingen-Böblingen</x:v>
      </x:c>
      <x:c r="F2187" s="21" t="str">
        <x:v>Kliniken Sindelfingen</x:v>
      </x:c>
      <x:c r="G2187" s="21" t="str">
        <x:v>Sindelfingen</x:v>
      </x:c>
      <x:c r="H2187" s="39" t="str">
        <x:v>71065</x:v>
      </x:c>
      <x:c r="I2187" s="21" t="str">
        <x:v>Arthur-Gruber-Straße 70</x:v>
      </x:c>
      <x:c r="J2187" s="45" t="str">
        <x:v>info@klinikverbund-suedwest.de</x:v>
      </x:c>
      <x:c r="K2187" s="45" t="str">
        <x:v>07031 98-0</x:v>
      </x:c>
      <x:c r="L2187" s="45" t="str">
        <x:v>https://www.klinikverbund-suedwest.de</x:v>
      </x:c>
      <x:c r="M2187" s="21" t="str">
        <x:v>Kreiskliniken Böblingen gGmbH</x:v>
      </x:c>
      <x:c r="N2187" s="21" t="str">
        <x:v>Public</x:v>
      </x:c>
      <x:c r="O2187" s="21" t="str">
        <x:v>State-plan hospital</x:v>
      </x:c>
      <x:c r="P2187" s="27" t="str">
        <x:v>375</x:v>
      </x:c>
      <x:c r="Q2187" s="21" t="str">
        <x:v>Advanced emergency care</x:v>
      </x:c>
      <x:c r="R2187" s="21" t="str">
        <x:v>https://www.statistikportal.de/de/veroeffentlichungen/krankenhausverzeichnis</x:v>
      </x:c>
      <x:c r="S2187" s="33" t="str">
        <x:v>2024-12-31</x:v>
      </x:c>
    </x:row>
    <x:row r="2188">
      <x:c r="A2188" s="21" t="str">
        <x:v>H-1457</x:v>
      </x:c>
      <x:c r="B2188" s="21" t="str">
        <x:v>hospital</x:v>
      </x:c>
      <x:c r="C2188" s="21" t="str">
        <x:v>Baden-Württemberg</x:v>
      </x:c>
      <x:c r="D2188" s="21" t="str">
        <x:v>بادن فورتمبيرغ</x:v>
      </x:c>
      <x:c r="E2188" s="21" t="str">
        <x:v>Hegau-Bodensee-Klinikum</x:v>
      </x:c>
      <x:c r="F2188" s="21" t="str">
        <x:v>Hegau-Bodensee-Klinikum Singen</x:v>
      </x:c>
      <x:c r="G2188" s="21" t="str">
        <x:v>Singen</x:v>
      </x:c>
      <x:c r="H2188" s="39" t="str">
        <x:v>78224</x:v>
      </x:c>
      <x:c r="I2188" s="21" t="str">
        <x:v>Virchowstraße 10</x:v>
      </x:c>
      <x:c r="J2188" s="45" t="str">
        <x:v>info@hbh-kliniken.de</x:v>
      </x:c>
      <x:c r="K2188" s="45" t="str">
        <x:v>07731 89-0</x:v>
      </x:c>
      <x:c r="L2188" s="45" t="str">
        <x:v>https://www.glkn.de</x:v>
      </x:c>
      <x:c r="M2188" s="21" t="str">
        <x:v>Hegau-Bodensee-Klinikum GmbH</x:v>
      </x:c>
      <x:c r="N2188" s="21" t="str">
        <x:v>Public</x:v>
      </x:c>
      <x:c r="O2188" s="21" t="str">
        <x:v>State-plan hospital</x:v>
      </x:c>
      <x:c r="P2188" s="27" t="str">
        <x:v>445</x:v>
      </x:c>
      <x:c r="Q2188" s="21" t="str">
        <x:v>Comprehensive emergency care</x:v>
      </x:c>
      <x:c r="R2188" s="21" t="str">
        <x:v>https://www.statistikportal.de/de/veroeffentlichungen/krankenhausverzeichnis</x:v>
      </x:c>
      <x:c r="S2188" s="33" t="str">
        <x:v>2024-12-31</x:v>
      </x:c>
    </x:row>
    <x:row r="2189">
      <x:c r="A2189" s="21" t="str">
        <x:v>H-1661</x:v>
      </x:c>
      <x:c r="B2189" s="21" t="str">
        <x:v>hospital</x:v>
      </x:c>
      <x:c r="C2189" s="21" t="str">
        <x:v>Baden-Württemberg</x:v>
      </x:c>
      <x:c r="D2189" s="21" t="str">
        <x:v>بادن فورتمبيرغ</x:v>
      </x:c>
      <x:c r="E2189" s="21" t="str">
        <x:v>Zentrum für Psychiatrie Reichenau, Tagesklinik Singen</x:v>
      </x:c>
      <x:c r="F2189" s="21" t="str">
        <x:v>Tagesklinik Singen</x:v>
      </x:c>
      <x:c r="G2189" s="21" t="str">
        <x:v>Singen</x:v>
      </x:c>
      <x:c r="H2189" s="39" t="str">
        <x:v>78224</x:v>
      </x:c>
      <x:c r="I2189" s="21" t="str">
        <x:v>Freiheitstraße 11</x:v>
      </x:c>
      <x:c r="J2189" s="45" t="str">
        <x:v>info@zfp-reichenau.de</x:v>
      </x:c>
      <x:c r="K2189" s="45" t="str">
        <x:v>07731 7897-0</x:v>
      </x:c>
      <x:c r="L2189" s="45" t="str">
        <x:v>https://www.zfp-reichenau.de</x:v>
      </x:c>
      <x:c r="M2189" s="21" t="str">
        <x:v>Zentrum für Psychiatrie Reichenau</x:v>
      </x:c>
      <x:c r="N2189" s="21" t="str">
        <x:v>Public</x:v>
      </x:c>
      <x:c r="O2189" s="21" t="str">
        <x:v>State-plan hospital</x:v>
      </x:c>
      <x:c r="P2189" s="27" t="str">
        <x:v>0</x:v>
      </x:c>
      <x:c r="Q2189" s="21" t="str">
        <x:v>No participation</x:v>
      </x:c>
      <x:c r="R2189" s="21" t="str">
        <x:v>https://www.statistikportal.de/de/veroeffentlichungen/krankenhausverzeichnis</x:v>
      </x:c>
      <x:c r="S2189" s="33" t="str">
        <x:v>2024-12-31</x:v>
      </x:c>
    </x:row>
    <x:row r="2190">
      <x:c r="A2190" s="21" t="str">
        <x:v>R-0536</x:v>
      </x:c>
      <x:c r="B2190" s="21" t="str">
        <x:v>rehab</x:v>
      </x:c>
      <x:c r="C2190" s="21" t="str">
        <x:v>Baden-Württemberg</x:v>
      </x:c>
      <x:c r="D2190" s="21" t="str">
        <x:v>بادن فورتمبيرغ</x:v>
      </x:c>
      <x:c r="E2190" s="21" t="str">
        <x:v>GRN-Klinik für geriatrische Rehabilitation</x:v>
      </x:c>
      <x:c r="F2190" s="21" t="str"/>
      <x:c r="G2190" s="21" t="str">
        <x:v>Sinsheim</x:v>
      </x:c>
      <x:c r="H2190" s="39" t="str">
        <x:v>74889</x:v>
      </x:c>
      <x:c r="I2190" s="21" t="str">
        <x:v>Alte Waibstadter Str. 1</x:v>
      </x:c>
      <x:c r="J2190" s="45" t="str">
        <x:v>rehaklinik-sinsheim@grn.de</x:v>
      </x:c>
      <x:c r="K2190" s="45" t="str">
        <x:v>07261 66-0</x:v>
      </x:c>
      <x:c r="L2190" s="45" t="str">
        <x:v>https://www.klinik-sinsheim.de</x:v>
      </x:c>
      <x:c r="M2190" s="21" t="str">
        <x:v>GRN Gesundheitszentren Rhein-Neckar gGmbH</x:v>
      </x:c>
      <x:c r="N2190" s="21" t="str">
        <x:v>Public</x:v>
      </x:c>
      <x:c r="O2190" s="21" t="str">
        <x:v>Prevention/rehab facility under §111 SGB V</x:v>
      </x:c>
      <x:c r="P2190" s="27" t="str">
        <x:v>20</x:v>
      </x:c>
      <x:c r="Q2190" s="21" t="str"/>
      <x:c r="R2190" s="21" t="str">
        <x:v>https://www.statistikportal.de/de/veroeffentlichungen/krankenhausverzeichnis</x:v>
      </x:c>
      <x:c r="S2190" s="33" t="str">
        <x:v>2024-12-31</x:v>
      </x:c>
    </x:row>
    <x:row r="2191">
      <x:c r="A2191" s="21" t="str">
        <x:v>H-1430</x:v>
      </x:c>
      <x:c r="B2191" s="21" t="str">
        <x:v>hospital</x:v>
      </x:c>
      <x:c r="C2191" s="21" t="str">
        <x:v>Baden-Württemberg</x:v>
      </x:c>
      <x:c r="D2191" s="21" t="str">
        <x:v>بادن فورتمبيرغ</x:v>
      </x:c>
      <x:c r="E2191" s="21" t="str">
        <x:v>GRN-Klinik Sinsheim</x:v>
      </x:c>
      <x:c r="F2191" s="21" t="str"/>
      <x:c r="G2191" s="21" t="str">
        <x:v>Sinsheim</x:v>
      </x:c>
      <x:c r="H2191" s="39" t="str">
        <x:v>74889</x:v>
      </x:c>
      <x:c r="I2191" s="21" t="str">
        <x:v>Alte Waibstadter Straße 2</x:v>
      </x:c>
      <x:c r="J2191" s="45" t="str">
        <x:v>klinik-sinsheim@grn.de</x:v>
      </x:c>
      <x:c r="K2191" s="45" t="str">
        <x:v>07261 66-0</x:v>
      </x:c>
      <x:c r="L2191" s="45" t="str">
        <x:v>https://www.grn.de</x:v>
      </x:c>
      <x:c r="M2191" s="21" t="str">
        <x:v>GRN Gesundheitszentren Rhein-Neckar gGmbH</x:v>
      </x:c>
      <x:c r="N2191" s="21" t="str">
        <x:v>Public</x:v>
      </x:c>
      <x:c r="O2191" s="21" t="str">
        <x:v>State-plan hospital</x:v>
      </x:c>
      <x:c r="P2191" s="27" t="str">
        <x:v>235</x:v>
      </x:c>
      <x:c r="Q2191" s="21" t="str">
        <x:v>Basic emergency care</x:v>
      </x:c>
      <x:c r="R2191" s="21" t="str">
        <x:v>https://www.statistikportal.de/de/veroeffentlichungen/krankenhausverzeichnis</x:v>
      </x:c>
      <x:c r="S2191" s="33" t="str">
        <x:v>2024-12-31</x:v>
      </x:c>
    </x:row>
    <x:row r="2192">
      <x:c r="A2192" s="21" t="str">
        <x:v>H-1634</x:v>
      </x:c>
      <x:c r="B2192" s="21" t="str">
        <x:v>hospital</x:v>
      </x:c>
      <x:c r="C2192" s="21" t="str">
        <x:v>Baden-Württemberg</x:v>
      </x:c>
      <x:c r="D2192" s="21" t="str">
        <x:v>بادن فورتمبيرغ</x:v>
      </x:c>
      <x:c r="E2192" s="21" t="str">
        <x:v>Tageskliniken für Psychiatrie Tuttlingen</x:v>
      </x:c>
      <x:c r="F2192" s="21" t="str">
        <x:v>Tagesklinik Spaichingen - Psychiatrie</x:v>
      </x:c>
      <x:c r="G2192" s="21" t="str">
        <x:v>Spaichingen</x:v>
      </x:c>
      <x:c r="H2192" s="39" t="str">
        <x:v>78549</x:v>
      </x:c>
      <x:c r="I2192" s="21" t="str">
        <x:v>Paul-Ehrlich-Weg 14</x:v>
      </x:c>
      <x:c r="J2192" s="45" t="str">
        <x:v>tagesklinik-tut@vvph.de</x:v>
      </x:c>
      <x:c r="K2192" s="45" t="str">
        <x:v>07424 940010-0</x:v>
      </x:c>
      <x:c r="L2192" s="45" t="str">
        <x:v>https://www.vvph.de</x:v>
      </x:c>
      <x:c r="M2192" s="21" t="str">
        <x:v>Tageskliniken für Psychiatrie und Psychotherapie gGmbH</x:v>
      </x:c>
      <x:c r="N2192" s="21" t="str">
        <x:v>Non-profit</x:v>
      </x:c>
      <x:c r="O2192" s="21" t="str">
        <x:v>State-plan hospital</x:v>
      </x:c>
      <x:c r="P2192" s="27" t="str">
        <x:v>0</x:v>
      </x:c>
      <x:c r="Q2192" s="21" t="str">
        <x:v>No participation</x:v>
      </x:c>
      <x:c r="R2192" s="21" t="str">
        <x:v>https://www.statistikportal.de/de/veroeffentlichungen/krankenhausverzeichnis</x:v>
      </x:c>
      <x:c r="S2192" s="33" t="str">
        <x:v>2024-12-31</x:v>
      </x:c>
    </x:row>
    <x:row r="2193">
      <x:c r="A2193" s="21" t="str">
        <x:v>R-0511</x:v>
      </x:c>
      <x:c r="B2193" s="21" t="str">
        <x:v>rehab</x:v>
      </x:c>
      <x:c r="C2193" s="21" t="str">
        <x:v>Baden-Württemberg</x:v>
      </x:c>
      <x:c r="D2193" s="21" t="str">
        <x:v>بادن فورتمبيرغ</x:v>
      </x:c>
      <x:c r="E2193" s="21" t="str">
        <x:v>Feldbergklinik Dr. Asdonk</x:v>
      </x:c>
      <x:c r="F2193" s="21" t="str"/>
      <x:c r="G2193" s="21" t="str">
        <x:v>St. Blasien</x:v>
      </x:c>
      <x:c r="H2193" s="39" t="str">
        <x:v>79837</x:v>
      </x:c>
      <x:c r="I2193" s="21" t="str">
        <x:v>Todtmooser Str. 48</x:v>
      </x:c>
      <x:c r="J2193" s="45" t="str">
        <x:v>feldbergklinik@t-online.de</x:v>
      </x:c>
      <x:c r="K2193" s="45" t="str">
        <x:v>07672 484-0</x:v>
      </x:c>
      <x:c r="L2193" s="45" t="str">
        <x:v>https://www.feldbergklinik.de</x:v>
      </x:c>
      <x:c r="M2193" s="21" t="str">
        <x:v>Feldbergklinik Dr. Asdonk GmbH</x:v>
      </x:c>
      <x:c r="N2193" s="21" t="str">
        <x:v>Private</x:v>
      </x:c>
      <x:c r="O2193" s="21" t="str">
        <x:v>Prevention/rehab facility under §111 SGB V</x:v>
      </x:c>
      <x:c r="P2193" s="27" t="str">
        <x:v>64</x:v>
      </x:c>
      <x:c r="Q2193" s="21" t="str"/>
      <x:c r="R2193" s="21" t="str">
        <x:v>https://www.statistikportal.de/de/veroeffentlichungen/krankenhausverzeichnis</x:v>
      </x:c>
      <x:c r="S2193" s="33" t="str">
        <x:v>2024-12-31</x:v>
      </x:c>
    </x:row>
    <x:row r="2194">
      <x:c r="A2194" s="21" t="str">
        <x:v>R-0516</x:v>
      </x:c>
      <x:c r="B2194" s="21" t="str">
        <x:v>rehab</x:v>
      </x:c>
      <x:c r="C2194" s="21" t="str">
        <x:v>Baden-Württemberg</x:v>
      </x:c>
      <x:c r="D2194" s="21" t="str">
        <x:v>بادن فورتمبيرغ</x:v>
      </x:c>
      <x:c r="E2194" s="21" t="str">
        <x:v>Kohlwald-Klinik</x:v>
      </x:c>
      <x:c r="F2194" s="21" t="str"/>
      <x:c r="G2194" s="21" t="str">
        <x:v>St. Blasien</x:v>
      </x:c>
      <x:c r="H2194" s="39" t="str">
        <x:v>79837</x:v>
      </x:c>
      <x:c r="I2194" s="21" t="str">
        <x:v>Johann-Rothmeier-Str. 10</x:v>
      </x:c>
      <x:c r="J2194" s="45" t="str">
        <x:v>info@kohlwald-klinik.de</x:v>
      </x:c>
      <x:c r="K2194" s="45" t="str">
        <x:v>07672 483-0</x:v>
      </x:c>
      <x:c r="L2194" s="45" t="str">
        <x:v>https://www.kohlwald-klinik.de</x:v>
      </x:c>
      <x:c r="M2194" s="21" t="str">
        <x:v>Kohlwald-Klinik Rothmeier GmbH &amp; Co. KG</x:v>
      </x:c>
      <x:c r="N2194" s="21" t="str">
        <x:v>Private</x:v>
      </x:c>
      <x:c r="O2194" s="21" t="str">
        <x:v>Prevention/rehab facility under §111 SGB V</x:v>
      </x:c>
      <x:c r="P2194" s="27" t="str">
        <x:v>100</x:v>
      </x:c>
      <x:c r="Q2194" s="21" t="str"/>
      <x:c r="R2194" s="21" t="str">
        <x:v>https://www.statistikportal.de/de/veroeffentlichungen/krankenhausverzeichnis</x:v>
      </x:c>
      <x:c r="S2194" s="33" t="str">
        <x:v>2024-12-31</x:v>
      </x:c>
    </x:row>
    <x:row r="2195">
      <x:c r="A2195" s="21" t="str">
        <x:v>R-0499</x:v>
      </x:c>
      <x:c r="B2195" s="21" t="str">
        <x:v>rehab</x:v>
      </x:c>
      <x:c r="C2195" s="21" t="str">
        <x:v>Baden-Württemberg</x:v>
      </x:c>
      <x:c r="D2195" s="21" t="str">
        <x:v>بادن فورتمبيرغ</x:v>
      </x:c>
      <x:c r="E2195" s="21" t="str">
        <x:v>Weissenstein-Klinik</x:v>
      </x:c>
      <x:c r="F2195" s="21" t="str"/>
      <x:c r="G2195" s="21" t="str">
        <x:v>St. Blasien</x:v>
      </x:c>
      <x:c r="H2195" s="39" t="str">
        <x:v>79837</x:v>
      </x:c>
      <x:c r="I2195" s="21" t="str">
        <x:v>Johann-Rothmeier-Str. 14</x:v>
      </x:c>
      <x:c r="J2195" s="45" t="str">
        <x:v>info@weissenstein-klinik.de</x:v>
      </x:c>
      <x:c r="K2195" s="45" t="str">
        <x:v>07672 482-0</x:v>
      </x:c>
      <x:c r="L2195" s="45" t="str">
        <x:v>https://www.weissenstein-klinik.de</x:v>
      </x:c>
      <x:c r="M2195" s="21" t="str">
        <x:v>Rothmeier GmbH &amp; Co. Grundstücks- u. Beteiligungs-KG</x:v>
      </x:c>
      <x:c r="N2195" s="21" t="str">
        <x:v>Private</x:v>
      </x:c>
      <x:c r="O2195" s="21" t="str">
        <x:v>Prevention/rehab facility under §111 SGB V</x:v>
      </x:c>
      <x:c r="P2195" s="27" t="str">
        <x:v>45</x:v>
      </x:c>
      <x:c r="Q2195" s="21" t="str"/>
      <x:c r="R2195" s="21" t="str">
        <x:v>https://www.statistikportal.de/de/veroeffentlichungen/krankenhausverzeichnis</x:v>
      </x:c>
      <x:c r="S2195" s="33" t="str">
        <x:v>2024-12-31</x:v>
      </x:c>
    </x:row>
    <x:row r="2196">
      <x:c r="A2196" s="21" t="str">
        <x:v>R-0534</x:v>
      </x:c>
      <x:c r="B2196" s="21" t="str">
        <x:v>rehab</x:v>
      </x:c>
      <x:c r="C2196" s="21" t="str">
        <x:v>Baden-Württemberg</x:v>
      </x:c>
      <x:c r="D2196" s="21" t="str">
        <x:v>بادن فورتمبيرغ</x:v>
      </x:c>
      <x:c r="E2196" s="21" t="str">
        <x:v>Ziegelfeld-Klinik</x:v>
      </x:c>
      <x:c r="F2196" s="21" t="str"/>
      <x:c r="G2196" s="21" t="str">
        <x:v>St. Blasien</x:v>
      </x:c>
      <x:c r="H2196" s="39" t="str">
        <x:v>79837</x:v>
      </x:c>
      <x:c r="I2196" s="21" t="str">
        <x:v>Johann-Rothmeier-Str. 5</x:v>
      </x:c>
      <x:c r="J2196" s="45" t="str">
        <x:v>info@ziegelfeld-klinik.de</x:v>
      </x:c>
      <x:c r="K2196" s="45" t="str">
        <x:v>07672 999-0</x:v>
      </x:c>
      <x:c r="L2196" s="45" t="str">
        <x:v>https://www.ziegelfeld-klinik.de</x:v>
      </x:c>
      <x:c r="M2196" s="21" t="str">
        <x:v>Ziegelfeld-Klinik Rothmeier GmbH &amp; Co</x:v>
      </x:c>
      <x:c r="N2196" s="21" t="str">
        <x:v>Private</x:v>
      </x:c>
      <x:c r="O2196" s="21" t="str">
        <x:v>Prevention/rehab facility under §111 SGB V</x:v>
      </x:c>
      <x:c r="P2196" s="27" t="str">
        <x:v>117</x:v>
      </x:c>
      <x:c r="Q2196" s="21" t="str"/>
      <x:c r="R2196" s="21" t="str">
        <x:v>https://www.statistikportal.de/de/veroeffentlichungen/krankenhausverzeichnis</x:v>
      </x:c>
      <x:c r="S2196" s="33" t="str">
        <x:v>2024-12-31</x:v>
      </x:c>
    </x:row>
    <x:row r="2197">
      <x:c r="A2197" s="21" t="str">
        <x:v>R-0562</x:v>
      </x:c>
      <x:c r="B2197" s="21" t="str">
        <x:v>rehab</x:v>
      </x:c>
      <x:c r="C2197" s="21" t="str">
        <x:v>Baden-Württemberg</x:v>
      </x:c>
      <x:c r="D2197" s="21" t="str">
        <x:v>بادن فورتمبيرغ</x:v>
      </x:c>
      <x:c r="E2197" s="21" t="str">
        <x:v>Fachklinik Schloss Börstingen</x:v>
      </x:c>
      <x:c r="F2197" s="21" t="str"/>
      <x:c r="G2197" s="21" t="str">
        <x:v>Starzach</x:v>
      </x:c>
      <x:c r="H2197" s="39" t="str">
        <x:v>72181</x:v>
      </x:c>
      <x:c r="I2197" s="21" t="str">
        <x:v>Rottenburger Str. 6</x:v>
      </x:c>
      <x:c r="J2197" s="45" t="str">
        <x:v>aufnahme@reha-boerstingen.de</x:v>
      </x:c>
      <x:c r="K2197" s="45" t="str">
        <x:v>07031 2181-430</x:v>
      </x:c>
      <x:c r="L2197" s="45" t="str">
        <x:v>https://www.reha-boerstingen.de</x:v>
      </x:c>
      <x:c r="M2197" s="21" t="str">
        <x:v>Verein für Jugendhilfe im Landkreis Böblingen e.V.</x:v>
      </x:c>
      <x:c r="N2197" s="21" t="str">
        <x:v>Non-profit</x:v>
      </x:c>
      <x:c r="O2197" s="21" t="str">
        <x:v>Prevention/rehab facility under §111 SGB V</x:v>
      </x:c>
      <x:c r="P2197" s="27" t="str">
        <x:v>29</x:v>
      </x:c>
      <x:c r="Q2197" s="21" t="str"/>
      <x:c r="R2197" s="21" t="str">
        <x:v>https://www.statistikportal.de/de/veroeffentlichungen/krankenhausverzeichnis</x:v>
      </x:c>
      <x:c r="S2197" s="33" t="str">
        <x:v>2024-12-31</x:v>
      </x:c>
    </x:row>
    <x:row r="2198">
      <x:c r="A2198" s="21" t="str">
        <x:v>R-0574</x:v>
      </x:c>
      <x:c r="B2198" s="21" t="str">
        <x:v>rehab</x:v>
      </x:c>
      <x:c r="C2198" s="21" t="str">
        <x:v>Baden-Württemberg</x:v>
      </x:c>
      <x:c r="D2198" s="21" t="str">
        <x:v>بادن فورتمبيرغ</x:v>
      </x:c>
      <x:c r="E2198" s="21" t="str">
        <x:v>Fachklinik Münstertal</x:v>
      </x:c>
      <x:c r="F2198" s="21" t="str"/>
      <x:c r="G2198" s="21" t="str">
        <x:v>Staufen</x:v>
      </x:c>
      <x:c r="H2198" s="39" t="str">
        <x:v>79219</x:v>
      </x:c>
      <x:c r="I2198" s="21" t="str">
        <x:v>Albert-Hugard-Str. 34</x:v>
      </x:c>
      <x:c r="J2198" s="45" t="str">
        <x:v>muenstertal@ak-familienhilfe.de</x:v>
      </x:c>
      <x:c r="K2198" s="45" t="str">
        <x:v>07633 8007-0</x:v>
      </x:c>
      <x:c r="L2198" s="45" t="str">
        <x:v>https://www.ak-familienhilfe.de</x:v>
      </x:c>
      <x:c r="M2198" s="21" t="str">
        <x:v>Deutscher Arbeitskreis für Familienhilfe e. V.</x:v>
      </x:c>
      <x:c r="N2198" s="21" t="str">
        <x:v>Non-profit</x:v>
      </x:c>
      <x:c r="O2198" s="21" t="str">
        <x:v>Prevention/rehab facility under §111 SGB V</x:v>
      </x:c>
      <x:c r="P2198" s="27" t="str">
        <x:v>180</x:v>
      </x:c>
      <x:c r="Q2198" s="21" t="str"/>
      <x:c r="R2198" s="21" t="str">
        <x:v>https://www.statistikportal.de/de/veroeffentlichungen/krankenhausverzeichnis</x:v>
      </x:c>
      <x:c r="S2198" s="33" t="str">
        <x:v>2024-12-31</x:v>
      </x:c>
    </x:row>
    <x:row r="2199">
      <x:c r="A2199" s="21" t="str">
        <x:v>R-0474</x:v>
      </x:c>
      <x:c r="B2199" s="21" t="str">
        <x:v>rehab</x:v>
      </x:c>
      <x:c r="C2199" s="21" t="str">
        <x:v>Baden-Württemberg</x:v>
      </x:c>
      <x:c r="D2199" s="21" t="str">
        <x:v>بادن فورتمبيرغ</x:v>
      </x:c>
      <x:c r="E2199" s="21" t="str">
        <x:v>Fachklinik Haus Weitenau</x:v>
      </x:c>
      <x:c r="F2199" s="21" t="str"/>
      <x:c r="G2199" s="21" t="str">
        <x:v>Steinen</x:v>
      </x:c>
      <x:c r="H2199" s="39" t="str">
        <x:v>79585</x:v>
      </x:c>
      <x:c r="I2199" s="21" t="str">
        <x:v>Austr. 2–6</x:v>
      </x:c>
      <x:c r="J2199" s="45" t="str">
        <x:v>weitenau@bw-lv.de</x:v>
      </x:c>
      <x:c r="K2199" s="45" t="str">
        <x:v>07627 7085-0</x:v>
      </x:c>
      <x:c r="L2199" s="45" t="str">
        <x:v>https://www.bw-lv.de</x:v>
      </x:c>
      <x:c r="M2199" s="21" t="str">
        <x:v>Baden-Württembergischer Landesverband für Prävention und Rehabilitation gGmbH</x:v>
      </x:c>
      <x:c r="N2199" s="21" t="str">
        <x:v>Non-profit</x:v>
      </x:c>
      <x:c r="O2199" s="21" t="str">
        <x:v>Prevention/rehab facility under §111 SGB V</x:v>
      </x:c>
      <x:c r="P2199" s="27" t="str">
        <x:v>52</x:v>
      </x:c>
      <x:c r="Q2199" s="21" t="str"/>
      <x:c r="R2199" s="21" t="str">
        <x:v>https://www.statistikportal.de/de/veroeffentlichungen/krankenhausverzeichnis</x:v>
      </x:c>
      <x:c r="S2199" s="33" t="str">
        <x:v>2024-12-31</x:v>
      </x:c>
    </x:row>
    <x:row r="2200">
      <x:c r="A2200" s="21" t="str">
        <x:v>R-0489</x:v>
      </x:c>
      <x:c r="B2200" s="21" t="str">
        <x:v>rehab</x:v>
      </x:c>
      <x:c r="C2200" s="21" t="str">
        <x:v>Baden-Württemberg</x:v>
      </x:c>
      <x:c r="D2200" s="21" t="str">
        <x:v>بادن فورتمبيرغ</x:v>
      </x:c>
      <x:c r="E2200" s="21" t="str">
        <x:v>Privatklinik Haus am Stalten</x:v>
      </x:c>
      <x:c r="F2200" s="21" t="str"/>
      <x:c r="G2200" s="21" t="str">
        <x:v>Steinen</x:v>
      </x:c>
      <x:c r="H2200" s="39" t="str">
        <x:v>79585</x:v>
      </x:c>
      <x:c r="I2200" s="21" t="str">
        <x:v>Staltenweg 25</x:v>
      </x:c>
      <x:c r="J2200" s="45" t="str">
        <x:v>info@stalten.de</x:v>
      </x:c>
      <x:c r="K2200" s="45" t="str">
        <x:v>07629 9109-0</x:v>
      </x:c>
      <x:c r="L2200" s="45" t="str">
        <x:v>https://www.stalten.de</x:v>
      </x:c>
      <x:c r="M2200" s="21" t="str">
        <x:v>Förderverein Haus am Stalten e.V.</x:v>
      </x:c>
      <x:c r="N2200" s="21" t="str">
        <x:v>Non-profit</x:v>
      </x:c>
      <x:c r="O2200" s="21" t="str">
        <x:v>Other prevention/rehab facility</x:v>
      </x:c>
      <x:c r="P2200" s="27" t="str">
        <x:v>26</x:v>
      </x:c>
      <x:c r="Q2200" s="21" t="str"/>
      <x:c r="R2200" s="21" t="str">
        <x:v>https://www.statistikportal.de/de/veroeffentlichungen/krankenhausverzeichnis</x:v>
      </x:c>
      <x:c r="S2200" s="33" t="str">
        <x:v>2024-12-31</x:v>
      </x:c>
    </x:row>
    <x:row r="2201">
      <x:c r="A2201" s="21" t="str">
        <x:v>H-1470</x:v>
      </x:c>
      <x:c r="B2201" s="21" t="str">
        <x:v>hospital</x:v>
      </x:c>
      <x:c r="C2201" s="21" t="str">
        <x:v>Baden-Württemberg</x:v>
      </x:c>
      <x:c r="D2201" s="21" t="str">
        <x:v>بادن فورتمبيرغ</x:v>
      </x:c>
      <x:c r="E2201" s="21" t="str">
        <x:v>Krankenhaus Stockach</x:v>
      </x:c>
      <x:c r="F2201" s="21" t="str"/>
      <x:c r="G2201" s="21" t="str">
        <x:v>Stockach</x:v>
      </x:c>
      <x:c r="H2201" s="39" t="str">
        <x:v>78333</x:v>
      </x:c>
      <x:c r="I2201" s="21" t="str">
        <x:v>Am Stadtgarten 10</x:v>
      </x:c>
      <x:c r="J2201" s="45" t="str">
        <x:v>info@kh-stockach.de</x:v>
      </x:c>
      <x:c r="K2201" s="45" t="str">
        <x:v>07771 803-0</x:v>
      </x:c>
      <x:c r="L2201" s="45" t="str">
        <x:v>https://www.krankenhaus-stockach.de</x:v>
      </x:c>
      <x:c r="M2201" s="21" t="str">
        <x:v>Krankenhaus Stockach GmbH</x:v>
      </x:c>
      <x:c r="N2201" s="21" t="str">
        <x:v>Public</x:v>
      </x:c>
      <x:c r="O2201" s="21" t="str">
        <x:v>State-plan hospital</x:v>
      </x:c>
      <x:c r="P2201" s="27" t="str">
        <x:v>79</x:v>
      </x:c>
      <x:c r="Q2201" s="21" t="str">
        <x:v>Basic emergency care</x:v>
      </x:c>
      <x:c r="R2201" s="21" t="str">
        <x:v>https://www.statistikportal.de/de/veroeffentlichungen/krankenhausverzeichnis</x:v>
      </x:c>
      <x:c r="S2201" s="33" t="str">
        <x:v>2024-12-31</x:v>
      </x:c>
    </x:row>
    <x:row r="2202">
      <x:c r="A2202" s="21" t="str">
        <x:v>H-1462</x:v>
      </x:c>
      <x:c r="B2202" s="21" t="str">
        <x:v>hospital</x:v>
      </x:c>
      <x:c r="C2202" s="21" t="str">
        <x:v>Baden-Württemberg</x:v>
      </x:c>
      <x:c r="D2202" s="21" t="str">
        <x:v>بادن فورتمبيرغ</x:v>
      </x:c>
      <x:c r="E2202" s="21" t="str">
        <x:v>Zentrum für Psychiatrie Reichenau</x:v>
      </x:c>
      <x:c r="F2202" s="21" t="str">
        <x:v>Satellit (TAZ) Stockach</x:v>
      </x:c>
      <x:c r="G2202" s="21" t="str">
        <x:v>Stockach</x:v>
      </x:c>
      <x:c r="H2202" s="39" t="str">
        <x:v>78333</x:v>
      </x:c>
      <x:c r="I2202" s="21" t="str">
        <x:v>Am Stadtgarten 8</x:v>
      </x:c>
      <x:c r="J2202" s="45" t="str">
        <x:v>info@zfp-reichenau.de</x:v>
      </x:c>
      <x:c r="K2202" s="45" t="str">
        <x:v>07531 977-0</x:v>
      </x:c>
      <x:c r="L2202" s="45" t="str">
        <x:v>https://www.zfp-reichenau.de</x:v>
      </x:c>
      <x:c r="M2202" s="21" t="str">
        <x:v>Zentrum für Psychiatrie Reichenau</x:v>
      </x:c>
      <x:c r="N2202" s="21" t="str">
        <x:v>Public</x:v>
      </x:c>
      <x:c r="O2202" s="21" t="str">
        <x:v>State-plan hospital</x:v>
      </x:c>
      <x:c r="P2202" s="27" t="str">
        <x:v>0</x:v>
      </x:c>
      <x:c r="Q2202" s="21" t="str">
        <x:v>No participation</x:v>
      </x:c>
      <x:c r="R2202" s="21" t="str">
        <x:v>https://www.statistikportal.de/de/veroeffentlichungen/krankenhausverzeichnis</x:v>
      </x:c>
      <x:c r="S2202" s="33" t="str">
        <x:v>2024-12-31</x:v>
      </x:c>
    </x:row>
    <x:row r="2203">
      <x:c r="A2203" s="21" t="str">
        <x:v>H-1606</x:v>
      </x:c>
      <x:c r="B2203" s="21" t="str">
        <x:v>hospital</x:v>
      </x:c>
      <x:c r="C2203" s="21" t="str">
        <x:v>Baden-Württemberg</x:v>
      </x:c>
      <x:c r="D2203" s="21" t="str">
        <x:v>بادن فورتمبيرغ</x:v>
      </x:c>
      <x:c r="E2203" s="21" t="str">
        <x:v>ATOS Klinik Stuttgart</x:v>
      </x:c>
      <x:c r="F2203" s="21" t="str"/>
      <x:c r="G2203" s="21" t="str">
        <x:v>Stuttgart</x:v>
      </x:c>
      <x:c r="H2203" s="39" t="str">
        <x:v>70184</x:v>
      </x:c>
      <x:c r="I2203" s="21" t="str">
        <x:v>Hohenheimer Str. 91</x:v>
      </x:c>
      <x:c r="J2203" s="45" t="str">
        <x:v>info-ast@atos.de</x:v>
      </x:c>
      <x:c r="K2203" s="45" t="str">
        <x:v>0711 6662961</x:v>
      </x:c>
      <x:c r="L2203" s="45" t="str">
        <x:v>https://www.galenus-klinik.de</x:v>
      </x:c>
      <x:c r="M2203" s="21" t="str">
        <x:v>ATOS Klinik Stuttgart GmbH</x:v>
      </x:c>
      <x:c r="N2203" s="21" t="str">
        <x:v>Private</x:v>
      </x:c>
      <x:c r="O2203" s="21" t="str">
        <x:v>Hospital without care contract</x:v>
      </x:c>
      <x:c r="P2203" s="27" t="str">
        <x:v>14</x:v>
      </x:c>
      <x:c r="Q2203" s="21" t="str">
        <x:v>No participation</x:v>
      </x:c>
      <x:c r="R2203" s="21" t="str">
        <x:v>https://www.statistikportal.de/de/veroeffentlichungen/krankenhausverzeichnis</x:v>
      </x:c>
      <x:c r="S2203" s="33" t="str">
        <x:v>2024-12-31</x:v>
      </x:c>
    </x:row>
    <x:row r="2204">
      <x:c r="A2204" s="21" t="str">
        <x:v>H-1358</x:v>
      </x:c>
      <x:c r="B2204" s="21" t="str">
        <x:v>hospital</x:v>
      </x:c>
      <x:c r="C2204" s="21" t="str">
        <x:v>Baden-Württemberg</x:v>
      </x:c>
      <x:c r="D2204" s="21" t="str">
        <x:v>بادن فورتمبيرغ</x:v>
      </x:c>
      <x:c r="E2204" s="21" t="str">
        <x:v>Charlottenklinik für Augenheilkunde</x:v>
      </x:c>
      <x:c r="F2204" s="21" t="str"/>
      <x:c r="G2204" s="21" t="str">
        <x:v>Stuttgart</x:v>
      </x:c>
      <x:c r="H2204" s="39" t="str">
        <x:v>70176</x:v>
      </x:c>
      <x:c r="I2204" s="21" t="str">
        <x:v>Falkertstraße 50</x:v>
      </x:c>
      <x:c r="J2204" s="45" t="str">
        <x:v>info@charlottenklinik.de</x:v>
      </x:c>
      <x:c r="K2204" s="45" t="str">
        <x:v>0711 6692-0</x:v>
      </x:c>
      <x:c r="L2204" s="45" t="str">
        <x:v>https://www.charlottenklinik.de</x:v>
      </x:c>
      <x:c r="M2204" s="21" t="str">
        <x:v>Stiftung Charlottenklinik für Augenheilkunde</x:v>
      </x:c>
      <x:c r="N2204" s="21" t="str">
        <x:v>Non-profit</x:v>
      </x:c>
      <x:c r="O2204" s="21" t="str">
        <x:v>State-plan hospital</x:v>
      </x:c>
      <x:c r="P2204" s="27" t="str">
        <x:v>40</x:v>
      </x:c>
      <x:c r="Q2204" s="21" t="str">
        <x:v>No participation</x:v>
      </x:c>
      <x:c r="R2204" s="21" t="str">
        <x:v>https://www.statistikportal.de/de/veroeffentlichungen/krankenhausverzeichnis</x:v>
      </x:c>
      <x:c r="S2204" s="33" t="str">
        <x:v>2024-12-31</x:v>
      </x:c>
    </x:row>
    <x:row r="2205">
      <x:c r="A2205" s="21" t="str">
        <x:v>H-1355</x:v>
      </x:c>
      <x:c r="B2205" s="21" t="str">
        <x:v>hospital</x:v>
      </x:c>
      <x:c r="C2205" s="21" t="str">
        <x:v>Baden-Württemberg</x:v>
      </x:c>
      <x:c r="D2205" s="21" t="str">
        <x:v>بادن فورتمبيرغ</x:v>
      </x:c>
      <x:c r="E2205" s="21" t="str">
        <x:v>Diakonie-Klinikum Stuttgart</x:v>
      </x:c>
      <x:c r="F2205" s="21" t="str"/>
      <x:c r="G2205" s="21" t="str">
        <x:v>Stuttgart</x:v>
      </x:c>
      <x:c r="H2205" s="39" t="str">
        <x:v>70176</x:v>
      </x:c>
      <x:c r="I2205" s="21" t="str">
        <x:v>Rosenbergstraße 38</x:v>
      </x:c>
      <x:c r="J2205" s="45" t="str">
        <x:v>info@diak-stuttgart.de</x:v>
      </x:c>
      <x:c r="K2205" s="45" t="str">
        <x:v>0711 991-0</x:v>
      </x:c>
      <x:c r="L2205" s="45" t="str">
        <x:v>https://www.diakonie-klinik.de</x:v>
      </x:c>
      <x:c r="M2205" s="21" t="str">
        <x:v>Diakonie-Klinikum Stuttgart Diakonissenkrankenhaus und Paulinenhilfe gGmbH</x:v>
      </x:c>
      <x:c r="N2205" s="21" t="str">
        <x:v>Non-profit</x:v>
      </x:c>
      <x:c r="O2205" s="21" t="str">
        <x:v>State-plan hospital</x:v>
      </x:c>
      <x:c r="P2205" s="27" t="str">
        <x:v>404</x:v>
      </x:c>
      <x:c r="Q2205" s="21" t="str">
        <x:v>Advanced emergency care</x:v>
      </x:c>
      <x:c r="R2205" s="21" t="str">
        <x:v>https://www.statistikportal.de/de/veroeffentlichungen/krankenhausverzeichnis</x:v>
      </x:c>
      <x:c r="S2205" s="33" t="str">
        <x:v>2024-12-31</x:v>
      </x:c>
    </x:row>
    <x:row r="2206">
      <x:c r="A2206" s="21" t="str">
        <x:v>R-0530</x:v>
      </x:c>
      <x:c r="B2206" s="21" t="str">
        <x:v>rehab</x:v>
      </x:c>
      <x:c r="C2206" s="21" t="str">
        <x:v>Baden-Württemberg</x:v>
      </x:c>
      <x:c r="D2206" s="21" t="str">
        <x:v>بادن فورتمبيرغ</x:v>
      </x:c>
      <x:c r="E2206" s="21" t="str">
        <x:v>Fachklinik WendePunkt</x:v>
      </x:c>
      <x:c r="F2206" s="21" t="str"/>
      <x:c r="G2206" s="21" t="str">
        <x:v>Stuttgart</x:v>
      </x:c>
      <x:c r="H2206" s="39" t="str">
        <x:v>70374</x:v>
      </x:c>
      <x:c r="I2206" s="21" t="str">
        <x:v>Prießnitzweg 24</x:v>
      </x:c>
      <x:c r="J2206" s="45" t="str">
        <x:v>wendepunkt@klinikum-stuttgart.de</x:v>
      </x:c>
      <x:c r="K2206" s="45" t="str">
        <x:v>0711 278-29320</x:v>
      </x:c>
      <x:c r="L2206" s="45" t="str">
        <x:v>https://www.klinikum-stuttgart.de/sucht</x:v>
      </x:c>
      <x:c r="M2206" s="21" t="str">
        <x:v>Klinikum der Landeshauptstadt Stuttgart gKAöR</x:v>
      </x:c>
      <x:c r="N2206" s="21" t="str">
        <x:v>Public</x:v>
      </x:c>
      <x:c r="O2206" s="21" t="str">
        <x:v>Prevention/rehab facility under §111 SGB V</x:v>
      </x:c>
      <x:c r="P2206" s="27" t="str">
        <x:v>20</x:v>
      </x:c>
      <x:c r="Q2206" s="21" t="str"/>
      <x:c r="R2206" s="21" t="str">
        <x:v>https://www.statistikportal.de/de/veroeffentlichungen/krankenhausverzeichnis</x:v>
      </x:c>
      <x:c r="S2206" s="33" t="str">
        <x:v>2024-12-31</x:v>
      </x:c>
    </x:row>
    <x:row r="2207">
      <x:c r="A2207" s="21" t="str">
        <x:v>H-1524</x:v>
      </x:c>
      <x:c r="B2207" s="21" t="str">
        <x:v>hospital</x:v>
      </x:c>
      <x:c r="C2207" s="21" t="str">
        <x:v>Baden-Württemberg</x:v>
      </x:c>
      <x:c r="D2207" s="21" t="str">
        <x:v>بادن فورتمبيرغ</x:v>
      </x:c>
      <x:c r="E2207" s="21" t="str">
        <x:v>Furtbachkrankenhaus, Klinik für Psychiatrie und Psychotherapie</x:v>
      </x:c>
      <x:c r="F2207" s="21" t="str"/>
      <x:c r="G2207" s="21" t="str">
        <x:v>Stuttgart</x:v>
      </x:c>
      <x:c r="H2207" s="39" t="str">
        <x:v>70178</x:v>
      </x:c>
      <x:c r="I2207" s="21" t="str">
        <x:v>Furtbachstraße 6</x:v>
      </x:c>
      <x:c r="J2207" s="45" t="str">
        <x:v>info@fbkh.org</x:v>
      </x:c>
      <x:c r="K2207" s="45" t="str">
        <x:v>0711 6465-0</x:v>
      </x:c>
      <x:c r="L2207" s="45" t="str">
        <x:v>https://www.fbkh.org</x:v>
      </x:c>
      <x:c r="M2207" s="21" t="str">
        <x:v>Stiftung Furtbachkrankenhaus Klinik für Psychiatrie und Psychotherapie</x:v>
      </x:c>
      <x:c r="N2207" s="21" t="str">
        <x:v>Non-profit</x:v>
      </x:c>
      <x:c r="O2207" s="21" t="str">
        <x:v>State-plan hospital</x:v>
      </x:c>
      <x:c r="P2207" s="27" t="str">
        <x:v>103</x:v>
      </x:c>
      <x:c r="Q2207" s="21" t="str">
        <x:v>No participation</x:v>
      </x:c>
      <x:c r="R2207" s="21" t="str">
        <x:v>https://www.statistikportal.de/de/veroeffentlichungen/krankenhausverzeichnis</x:v>
      </x:c>
      <x:c r="S2207" s="33" t="str">
        <x:v>2024-12-31</x:v>
      </x:c>
    </x:row>
    <x:row r="2208">
      <x:c r="A2208" s="21" t="str">
        <x:v>H-1615</x:v>
      </x:c>
      <x:c r="B2208" s="21" t="str">
        <x:v>hospital</x:v>
      </x:c>
      <x:c r="C2208" s="21" t="str">
        <x:v>Baden-Württemberg</x:v>
      </x:c>
      <x:c r="D2208" s="21" t="str">
        <x:v>بادن فورتمبيرغ</x:v>
      </x:c>
      <x:c r="E2208" s="21" t="str">
        <x:v>Herzog Karl Klinik</x:v>
      </x:c>
      <x:c r="F2208" s="21" t="str"/>
      <x:c r="G2208" s="21" t="str">
        <x:v>Stuttgart</x:v>
      </x:c>
      <x:c r="H2208" s="39" t="str">
        <x:v>70178</x:v>
      </x:c>
      <x:c r="I2208" s="21" t="str">
        <x:v>Hohenzollernstr. 7-9</x:v>
      </x:c>
      <x:c r="J2208" s="45" t="str">
        <x:v>info@klinik-karlshoehe.de</x:v>
      </x:c>
      <x:c r="K2208" s="45" t="str">
        <x:v>0711 601710-50</x:v>
      </x:c>
      <x:c r="L2208" s="45" t="str">
        <x:v>https://www.kliniik-karlshoehe.de</x:v>
      </x:c>
      <x:c r="M2208" s="21" t="str">
        <x:v>Karlshöhe Stuttgart GmbH</x:v>
      </x:c>
      <x:c r="N2208" s="21" t="str">
        <x:v>Private</x:v>
      </x:c>
      <x:c r="O2208" s="21" t="str">
        <x:v>Hospital without care contract</x:v>
      </x:c>
      <x:c r="P2208" s="27" t="str">
        <x:v>11</x:v>
      </x:c>
      <x:c r="Q2208" s="21" t="str">
        <x:v>No participation</x:v>
      </x:c>
      <x:c r="R2208" s="21" t="str">
        <x:v>https://www.statistikportal.de/de/veroeffentlichungen/krankenhausverzeichnis</x:v>
      </x:c>
      <x:c r="S2208" s="33" t="str">
        <x:v>2024-12-31</x:v>
      </x:c>
    </x:row>
    <x:row r="2209">
      <x:c r="A2209" s="21" t="str">
        <x:v>H-1600</x:v>
      </x:c>
      <x:c r="B2209" s="21" t="str">
        <x:v>hospital</x:v>
      </x:c>
      <x:c r="C2209" s="21" t="str">
        <x:v>Baden-Württemberg</x:v>
      </x:c>
      <x:c r="D2209" s="21" t="str">
        <x:v>بادن فورتمبيرغ</x:v>
      </x:c>
      <x:c r="E2209" s="21" t="str">
        <x:v>Herzzentrum Klinikum Stuttgart</x:v>
      </x:c>
      <x:c r="F2209" s="21" t="str">
        <x:v>Sana Herzchirurgie Stuttgart</x:v>
      </x:c>
      <x:c r="G2209" s="21" t="str">
        <x:v>Stuttgart</x:v>
      </x:c>
      <x:c r="H2209" s="39" t="str">
        <x:v>70174</x:v>
      </x:c>
      <x:c r="I2209" s="21" t="str">
        <x:v>Herdweg 2</x:v>
      </x:c>
      <x:c r="J2209" s="45" t="str">
        <x:v>shs-info@sana.de</x:v>
      </x:c>
      <x:c r="K2209" s="45" t="str">
        <x:v>0711 278-36110</x:v>
      </x:c>
      <x:c r="L2209" s="45" t="str">
        <x:v>https://www.sana-herzchirurgie.de</x:v>
      </x:c>
      <x:c r="M2209" s="21" t="str">
        <x:v>Klinikum der Landeshauptstadt Stuttgart gKAöR</x:v>
      </x:c>
      <x:c r="N2209" s="21" t="str">
        <x:v>Public</x:v>
      </x:c>
      <x:c r="O2209" s="21" t="str">
        <x:v>State-plan hospital</x:v>
      </x:c>
      <x:c r="P2209" s="27" t="str">
        <x:v>55</x:v>
      </x:c>
      <x:c r="Q2209" s="21" t="str">
        <x:v>No participation</x:v>
      </x:c>
      <x:c r="R2209" s="21" t="str">
        <x:v>https://www.statistikportal.de/de/veroeffentlichungen/krankenhausverzeichnis</x:v>
      </x:c>
      <x:c r="S2209" s="33" t="str">
        <x:v>2024-12-31</x:v>
      </x:c>
    </x:row>
    <x:row r="2210">
      <x:c r="A2210" s="21" t="str">
        <x:v>H-1356</x:v>
      </x:c>
      <x:c r="B2210" s="21" t="str">
        <x:v>hospital</x:v>
      </x:c>
      <x:c r="C2210" s="21" t="str">
        <x:v>Baden-Württemberg</x:v>
      </x:c>
      <x:c r="D2210" s="21" t="str">
        <x:v>بادن فورتمبيرغ</x:v>
      </x:c>
      <x:c r="E2210" s="21" t="str">
        <x:v>Karl-Olga-Krankenhaus</x:v>
      </x:c>
      <x:c r="F2210" s="21" t="str"/>
      <x:c r="G2210" s="21" t="str">
        <x:v>Stuttgart</x:v>
      </x:c>
      <x:c r="H2210" s="39" t="str">
        <x:v>70190</x:v>
      </x:c>
      <x:c r="I2210" s="21" t="str">
        <x:v>Hackstraße 61</x:v>
      </x:c>
      <x:c r="J2210" s="45" t="str">
        <x:v>kok-info@sana.de</x:v>
      </x:c>
      <x:c r="K2210" s="45" t="str">
        <x:v>0711 2639-0</x:v>
      </x:c>
      <x:c r="L2210" s="45" t="str">
        <x:v>https://www.Karl-Olga-Krankenhaus.de</x:v>
      </x:c>
      <x:c r="M2210" s="21" t="str">
        <x:v>Karl-Olga-Krankenhaus GmbH</x:v>
      </x:c>
      <x:c r="N2210" s="21" t="str">
        <x:v>Private</x:v>
      </x:c>
      <x:c r="O2210" s="21" t="str">
        <x:v>State-plan hospital</x:v>
      </x:c>
      <x:c r="P2210" s="27" t="str">
        <x:v>293</x:v>
      </x:c>
      <x:c r="Q2210" s="21" t="str">
        <x:v>Basic emergency care</x:v>
      </x:c>
      <x:c r="R2210" s="21" t="str">
        <x:v>https://www.statistikportal.de/de/veroeffentlichungen/krankenhausverzeichnis</x:v>
      </x:c>
      <x:c r="S2210" s="33" t="str">
        <x:v>2024-12-31</x:v>
      </x:c>
    </x:row>
    <x:row r="2211">
      <x:c r="A2211" s="21" t="str">
        <x:v>H-1653</x:v>
      </x:c>
      <x:c r="B2211" s="21" t="str">
        <x:v>hospital</x:v>
      </x:c>
      <x:c r="C2211" s="21" t="str">
        <x:v>Baden-Württemberg</x:v>
      </x:c>
      <x:c r="D2211" s="21" t="str">
        <x:v>بادن فورتمبيرغ</x:v>
      </x:c>
      <x:c r="E2211" s="21" t="str">
        <x:v>Klinik am Schellenturm</x:v>
      </x:c>
      <x:c r="F2211" s="21" t="str"/>
      <x:c r="G2211" s="21" t="str">
        <x:v>Stuttgart</x:v>
      </x:c>
      <x:c r="H2211" s="39" t="str">
        <x:v>70182</x:v>
      </x:c>
      <x:c r="I2211" s="21" t="str">
        <x:v>Olgastr. 57 a</x:v>
      </x:c>
      <x:c r="J2211" s="45" t="str">
        <x:v>info@klinik-kas.de</x:v>
      </x:c>
      <x:c r="K2211" s="45" t="str">
        <x:v>0711 258597-0</x:v>
      </x:c>
      <x:c r="L2211" s="45" t="str">
        <x:v>https://www.klinik-kas.de</x:v>
      </x:c>
      <x:c r="M2211" s="21" t="str">
        <x:v>Klinik am Schellenturm GmbH &amp; Co. KG</x:v>
      </x:c>
      <x:c r="N2211" s="21" t="str">
        <x:v>Private</x:v>
      </x:c>
      <x:c r="O2211" s="21" t="str">
        <x:v>Hospital without care contract</x:v>
      </x:c>
      <x:c r="P2211" s="27" t="str">
        <x:v>6</x:v>
      </x:c>
      <x:c r="Q2211" s="21" t="str">
        <x:v>No participation</x:v>
      </x:c>
      <x:c r="R2211" s="21" t="str">
        <x:v>https://www.statistikportal.de/de/veroeffentlichungen/krankenhausverzeichnis</x:v>
      </x:c>
      <x:c r="S2211" s="33" t="str">
        <x:v>2024-12-31</x:v>
      </x:c>
    </x:row>
    <x:row r="2212">
      <x:c r="A2212" s="21" t="str">
        <x:v>R-0578</x:v>
      </x:c>
      <x:c r="B2212" s="21" t="str">
        <x:v>rehab</x:v>
      </x:c>
      <x:c r="C2212" s="21" t="str">
        <x:v>Baden-Württemberg</x:v>
      </x:c>
      <x:c r="D2212" s="21" t="str">
        <x:v>بادن فورتمبيرغ</x:v>
      </x:c>
      <x:c r="E2212" s="21" t="str">
        <x:v>Klinik für Geriatrische Rehabilitation</x:v>
      </x:c>
      <x:c r="F2212" s="21" t="str"/>
      <x:c r="G2212" s="21" t="str">
        <x:v>Stuttgart</x:v>
      </x:c>
      <x:c r="H2212" s="39" t="str">
        <x:v>70376</x:v>
      </x:c>
      <x:c r="I2212" s="21" t="str">
        <x:v>Auerbachstr. 110</x:v>
      </x:c>
      <x:c r="J2212" s="45" t="str">
        <x:v>info@rbk.de</x:v>
      </x:c>
      <x:c r="K2212" s="45" t="str">
        <x:v>0711 8101-3101</x:v>
      </x:c>
      <x:c r="L2212" s="45" t="str">
        <x:v>https://www.rbk.de</x:v>
      </x:c>
      <x:c r="M2212" s="21" t="str">
        <x:v>Robert Bosch Krankenhaus GmbH</x:v>
      </x:c>
      <x:c r="N2212" s="21" t="str">
        <x:v>Non-profit</x:v>
      </x:c>
      <x:c r="O2212" s="21" t="str">
        <x:v>Prevention/rehab facility under §111 SGB V</x:v>
      </x:c>
      <x:c r="P2212" s="27" t="str">
        <x:v>41</x:v>
      </x:c>
      <x:c r="Q2212" s="21" t="str"/>
      <x:c r="R2212" s="21" t="str">
        <x:v>https://www.statistikportal.de/de/veroeffentlichungen/krankenhausverzeichnis</x:v>
      </x:c>
      <x:c r="S2212" s="33" t="str">
        <x:v>2024-12-31</x:v>
      </x:c>
    </x:row>
    <x:row r="2213">
      <x:c r="A2213" s="21" t="str">
        <x:v>R-0577</x:v>
      </x:c>
      <x:c r="B2213" s="21" t="str">
        <x:v>rehab</x:v>
      </x:c>
      <x:c r="C2213" s="21" t="str">
        <x:v>Baden-Württemberg</x:v>
      </x:c>
      <x:c r="D2213" s="21" t="str">
        <x:v>بادن فورتمبيرغ</x:v>
      </x:c>
      <x:c r="E2213" s="21" t="str">
        <x:v>Klinik für Geriatrische Rehabilitation City</x:v>
      </x:c>
      <x:c r="F2213" s="21" t="str"/>
      <x:c r="G2213" s="21" t="str">
        <x:v>Stuttgart</x:v>
      </x:c>
      <x:c r="H2213" s="39" t="str">
        <x:v>70184</x:v>
      </x:c>
      <x:c r="I2213" s="21" t="str">
        <x:v>Hohenheimer Str. 21</x:v>
      </x:c>
      <x:c r="J2213" s="45" t="str">
        <x:v>info@bethesda-stuttgart.de</x:v>
      </x:c>
      <x:c r="K2213" s="45" t="str">
        <x:v>0711 2156-0</x:v>
      </x:c>
      <x:c r="L2213" s="45" t="str">
        <x:v>https://www.bethesda-stuttgart.de</x:v>
      </x:c>
      <x:c r="M2213" s="21" t="str">
        <x:v>Robert Bosch Krankenhaus GmbH</x:v>
      </x:c>
      <x:c r="N2213" s="21" t="str">
        <x:v>Non-profit</x:v>
      </x:c>
      <x:c r="O2213" s="21" t="str">
        <x:v>Prevention/rehab facility under §111 SGB V</x:v>
      </x:c>
      <x:c r="P2213" s="27" t="str">
        <x:v>31</x:v>
      </x:c>
      <x:c r="Q2213" s="21" t="str"/>
      <x:c r="R2213" s="21" t="str">
        <x:v>https://www.statistikportal.de/de/veroeffentlichungen/krankenhausverzeichnis</x:v>
      </x:c>
      <x:c r="S2213" s="33" t="str">
        <x:v>2024-12-31</x:v>
      </x:c>
    </x:row>
    <x:row r="2214">
      <x:c r="A2214" s="21" t="str">
        <x:v>H-1569</x:v>
      </x:c>
      <x:c r="B2214" s="21" t="str">
        <x:v>hospital</x:v>
      </x:c>
      <x:c r="C2214" s="21" t="str">
        <x:v>Baden-Württemberg</x:v>
      </x:c>
      <x:c r="D2214" s="21" t="str">
        <x:v>بادن فورتمبيرغ</x:v>
      </x:c>
      <x:c r="E2214" s="21" t="str">
        <x:v>Klinik für Psychiatrie, Psychotherapie und Psychosomatik</x:v>
      </x:c>
      <x:c r="F2214" s="21" t="str"/>
      <x:c r="G2214" s="21" t="str">
        <x:v>Stuttgart</x:v>
      </x:c>
      <x:c r="H2214" s="39" t="str">
        <x:v>70199</x:v>
      </x:c>
      <x:c r="I2214" s="21" t="str">
        <x:v>Leonberger Straße 220</x:v>
      </x:c>
      <x:c r="J2214" s="45" t="str">
        <x:v>klinik@rrss.de</x:v>
      </x:c>
      <x:c r="K2214" s="45" t="str">
        <x:v>0711 6011-0</x:v>
      </x:c>
      <x:c r="L2214" s="45" t="str">
        <x:v>https://www.rrss.de</x:v>
      </x:c>
      <x:c r="M2214" s="21" t="str">
        <x:v>Rehabilitationszentrum Rudolf-Sophien-Stift gGmbH</x:v>
      </x:c>
      <x:c r="N2214" s="21" t="str">
        <x:v>Public</x:v>
      </x:c>
      <x:c r="O2214" s="21" t="str">
        <x:v>Contract hospital</x:v>
      </x:c>
      <x:c r="P2214" s="27" t="str">
        <x:v>29</x:v>
      </x:c>
      <x:c r="Q2214" s="21" t="str">
        <x:v>No participation</x:v>
      </x:c>
      <x:c r="R2214" s="21" t="str">
        <x:v>https://www.statistikportal.de/de/veroeffentlichungen/krankenhausverzeichnis</x:v>
      </x:c>
      <x:c r="S2214" s="33" t="str">
        <x:v>2024-12-31</x:v>
      </x:c>
    </x:row>
    <x:row r="2215">
      <x:c r="A2215" s="21" t="str">
        <x:v>H-1614</x:v>
      </x:c>
      <x:c r="B2215" s="21" t="str">
        <x:v>hospital</x:v>
      </x:c>
      <x:c r="C2215" s="21" t="str">
        <x:v>Baden-Württemberg</x:v>
      </x:c>
      <x:c r="D2215" s="21" t="str">
        <x:v>بادن فورتمبيرغ</x:v>
      </x:c>
      <x:c r="E2215" s="21" t="str">
        <x:v>Kliniken Schmieder Stuttgart</x:v>
      </x:c>
      <x:c r="F2215" s="21" t="str">
        <x:v>Kliniken Schmieder Stuttgart, Satellitenstation am Klinikum Stuttgart</x:v>
      </x:c>
      <x:c r="G2215" s="21" t="str">
        <x:v>Stuttgart</x:v>
      </x:c>
      <x:c r="H2215" s="39" t="str">
        <x:v>70174</x:v>
      </x:c>
      <x:c r="I2215" s="21" t="str">
        <x:v>Kriegsbergstraße 60</x:v>
      </x:c>
      <x:c r="J2215" s="45" t="str">
        <x:v>info@kliniken-schmieder.de</x:v>
      </x:c>
      <x:c r="K2215" s="45" t="str">
        <x:v>07156 808-0</x:v>
      </x:c>
      <x:c r="L2215" s="45" t="str">
        <x:v>https://www.kliniken-schmieder.de</x:v>
      </x:c>
      <x:c r="M2215" s="21" t="str">
        <x:v>Kliniken Schmieder (Stiftung &amp; Co.) KG</x:v>
      </x:c>
      <x:c r="N2215" s="21" t="str">
        <x:v>Private</x:v>
      </x:c>
      <x:c r="O2215" s="21" t="str">
        <x:v>State-plan hospital</x:v>
      </x:c>
      <x:c r="P2215" s="27" t="str">
        <x:v>30</x:v>
      </x:c>
      <x:c r="Q2215" s="21" t="str">
        <x:v>No participation</x:v>
      </x:c>
      <x:c r="R2215" s="21" t="str">
        <x:v>https://www.statistikportal.de/de/veroeffentlichungen/krankenhausverzeichnis</x:v>
      </x:c>
      <x:c r="S2215" s="33" t="str">
        <x:v>2024-12-31</x:v>
      </x:c>
    </x:row>
    <x:row r="2216">
      <x:c r="A2216" s="21" t="str">
        <x:v>H-1349</x:v>
      </x:c>
      <x:c r="B2216" s="21" t="str">
        <x:v>hospital</x:v>
      </x:c>
      <x:c r="C2216" s="21" t="str">
        <x:v>Baden-Württemberg</x:v>
      </x:c>
      <x:c r="D2216" s="21" t="str">
        <x:v>بادن فورتمبيرغ</x:v>
      </x:c>
      <x:c r="E2216" s="21" t="str">
        <x:v>Klinikum Stuttgart</x:v>
      </x:c>
      <x:c r="F2216" s="21" t="str">
        <x:v>Klinikum Stuttgart – KH – Katharinenhospital</x:v>
      </x:c>
      <x:c r="G2216" s="21" t="str">
        <x:v>Stuttgart</x:v>
      </x:c>
      <x:c r="H2216" s="39" t="str">
        <x:v>70174</x:v>
      </x:c>
      <x:c r="I2216" s="21" t="str">
        <x:v>Kriegsbergstraße 60</x:v>
      </x:c>
      <x:c r="J2216" s="45" t="str">
        <x:v>info@klinikum-stuttgart.de</x:v>
      </x:c>
      <x:c r="K2216" s="45" t="str">
        <x:v>0711 278-0</x:v>
      </x:c>
      <x:c r="L2216" s="45" t="str">
        <x:v>https://www.klinikum-stuttgart.de</x:v>
      </x:c>
      <x:c r="M2216" s="21" t="str">
        <x:v>Klinikum der Landeshauptstadt Stuttgart gKAöR</x:v>
      </x:c>
      <x:c r="N2216" s="21" t="str">
        <x:v>Public</x:v>
      </x:c>
      <x:c r="O2216" s="21" t="str">
        <x:v>State-plan hospital</x:v>
      </x:c>
      <x:c r="P2216" s="27" t="str">
        <x:v>837</x:v>
      </x:c>
      <x:c r="Q2216" s="21" t="str">
        <x:v>Comprehensive emergency care</x:v>
      </x:c>
      <x:c r="R2216" s="21" t="str">
        <x:v>https://www.statistikportal.de/de/veroeffentlichungen/krankenhausverzeichnis</x:v>
      </x:c>
      <x:c r="S2216" s="33" t="str">
        <x:v>2024-12-31</x:v>
      </x:c>
    </x:row>
    <x:row r="2217">
      <x:c r="A2217" s="21" t="str">
        <x:v>H-1350</x:v>
      </x:c>
      <x:c r="B2217" s="21" t="str">
        <x:v>hospital</x:v>
      </x:c>
      <x:c r="C2217" s="21" t="str">
        <x:v>Baden-Württemberg</x:v>
      </x:c>
      <x:c r="D2217" s="21" t="str">
        <x:v>بادن فورتمبيرغ</x:v>
      </x:c>
      <x:c r="E2217" s="21" t="str">
        <x:v>Klinikum Stuttgart</x:v>
      </x:c>
      <x:c r="F2217" s="21" t="str">
        <x:v>Klinikum Stuttgart – KJP – Kinder- und Jugendpsychiatrie</x:v>
      </x:c>
      <x:c r="G2217" s="21" t="str">
        <x:v>Stuttgart</x:v>
      </x:c>
      <x:c r="H2217" s="39" t="str">
        <x:v>70176</x:v>
      </x:c>
      <x:c r="I2217" s="21" t="str">
        <x:v>Hasenbergstraße 60</x:v>
      </x:c>
      <x:c r="J2217" s="45" t="str">
        <x:v>info@klinikum-stuttgart.de</x:v>
      </x:c>
      <x:c r="K2217" s="45" t="str">
        <x:v>0711 278-0</x:v>
      </x:c>
      <x:c r="L2217" s="45" t="str">
        <x:v>https://www.klinikum-stuttgart.de</x:v>
      </x:c>
      <x:c r="M2217" s="21" t="str">
        <x:v>Klinikum der Landeshauptstadt Stuttgart gKAöR</x:v>
      </x:c>
      <x:c r="N2217" s="21" t="str">
        <x:v>Public</x:v>
      </x:c>
      <x:c r="O2217" s="21" t="str">
        <x:v>State-plan hospital</x:v>
      </x:c>
      <x:c r="P2217" s="27" t="str">
        <x:v>56</x:v>
      </x:c>
      <x:c r="Q2217" s="21" t="str">
        <x:v>No participation</x:v>
      </x:c>
      <x:c r="R2217" s="21" t="str">
        <x:v>https://www.statistikportal.de/de/veroeffentlichungen/krankenhausverzeichnis</x:v>
      </x:c>
      <x:c r="S2217" s="33" t="str">
        <x:v>2024-12-31</x:v>
      </x:c>
    </x:row>
    <x:row r="2218">
      <x:c r="A2218" s="21" t="str">
        <x:v>H-1351</x:v>
      </x:c>
      <x:c r="B2218" s="21" t="str">
        <x:v>hospital</x:v>
      </x:c>
      <x:c r="C2218" s="21" t="str">
        <x:v>Baden-Württemberg</x:v>
      </x:c>
      <x:c r="D2218" s="21" t="str">
        <x:v>بادن فورتمبيرغ</x:v>
      </x:c>
      <x:c r="E2218" s="21" t="str">
        <x:v>Klinikum Stuttgart</x:v>
      </x:c>
      <x:c r="F2218" s="21" t="str">
        <x:v>Klinikum Stuttgart – BZM – Behandlungszentrum Mitte</x:v>
      </x:c>
      <x:c r="G2218" s="21" t="str">
        <x:v>Stuttgart</x:v>
      </x:c>
      <x:c r="H2218" s="39" t="str">
        <x:v>70191</x:v>
      </x:c>
      <x:c r="I2218" s="21" t="str">
        <x:v>Türlenstraße 22A</x:v>
      </x:c>
      <x:c r="J2218" s="45" t="str">
        <x:v>info@klinikum-stuttgart.de</x:v>
      </x:c>
      <x:c r="K2218" s="45" t="str">
        <x:v>0711 278-0</x:v>
      </x:c>
      <x:c r="L2218" s="45" t="str">
        <x:v>https://www.klinikum-stuttgart.de</x:v>
      </x:c>
      <x:c r="M2218" s="21" t="str">
        <x:v>Klinikum der Landeshauptstadt Stuttgart gKAöR</x:v>
      </x:c>
      <x:c r="N2218" s="21" t="str">
        <x:v>Public</x:v>
      </x:c>
      <x:c r="O2218" s="21" t="str">
        <x:v>State-plan hospital</x:v>
      </x:c>
      <x:c r="P2218" s="27" t="str">
        <x:v>38</x:v>
      </x:c>
      <x:c r="Q2218" s="21" t="str">
        <x:v>No participation</x:v>
      </x:c>
      <x:c r="R2218" s="21" t="str">
        <x:v>https://www.statistikportal.de/de/veroeffentlichungen/krankenhausverzeichnis</x:v>
      </x:c>
      <x:c r="S2218" s="33" t="str">
        <x:v>2024-12-31</x:v>
      </x:c>
    </x:row>
    <x:row r="2219">
      <x:c r="A2219" s="21" t="str">
        <x:v>H-1352</x:v>
      </x:c>
      <x:c r="B2219" s="21" t="str">
        <x:v>hospital</x:v>
      </x:c>
      <x:c r="C2219" s="21" t="str">
        <x:v>Baden-Württemberg</x:v>
      </x:c>
      <x:c r="D2219" s="21" t="str">
        <x:v>بادن فورتمبيرغ</x:v>
      </x:c>
      <x:c r="E2219" s="21" t="str">
        <x:v>Klinikum Stuttgart</x:v>
      </x:c>
      <x:c r="F2219" s="21" t="str">
        <x:v>Klinikum Stuttgart – OH/FK – Olgahospital/Frauenklinik</x:v>
      </x:c>
      <x:c r="G2219" s="21" t="str">
        <x:v>Stuttgart</x:v>
      </x:c>
      <x:c r="H2219" s="39" t="str">
        <x:v>70174</x:v>
      </x:c>
      <x:c r="I2219" s="21" t="str">
        <x:v>Kriegsbergstraße 62</x:v>
      </x:c>
      <x:c r="J2219" s="45" t="str">
        <x:v>info@klinikum-stuttgart.de</x:v>
      </x:c>
      <x:c r="K2219" s="45" t="str">
        <x:v>0711 278-0</x:v>
      </x:c>
      <x:c r="L2219" s="45" t="str">
        <x:v>https://www.klinikum-stuttgart.de</x:v>
      </x:c>
      <x:c r="M2219" s="21" t="str">
        <x:v>Klinikum der Landeshauptstadt Stuttgart gKAöR</x:v>
      </x:c>
      <x:c r="N2219" s="21" t="str">
        <x:v>Public</x:v>
      </x:c>
      <x:c r="O2219" s="21" t="str">
        <x:v>State-plan hospital</x:v>
      </x:c>
      <x:c r="P2219" s="27" t="str">
        <x:v>391</x:v>
      </x:c>
      <x:c r="Q2219" s="21" t="str">
        <x:v>No participation</x:v>
      </x:c>
      <x:c r="R2219" s="21" t="str">
        <x:v>https://www.statistikportal.de/de/veroeffentlichungen/krankenhausverzeichnis</x:v>
      </x:c>
      <x:c r="S2219" s="33" t="str">
        <x:v>2024-12-31</x:v>
      </x:c>
    </x:row>
    <x:row r="2220">
      <x:c r="A2220" s="21" t="str">
        <x:v>H-1353</x:v>
      </x:c>
      <x:c r="B2220" s="21" t="str">
        <x:v>hospital</x:v>
      </x:c>
      <x:c r="C2220" s="21" t="str">
        <x:v>Baden-Württemberg</x:v>
      </x:c>
      <x:c r="D2220" s="21" t="str">
        <x:v>بادن فورتمبيرغ</x:v>
      </x:c>
      <x:c r="E2220" s="21" t="str">
        <x:v>Klinikum Stuttgart</x:v>
      </x:c>
      <x:c r="F2220" s="21" t="str">
        <x:v>Klinikum Stuttgart – KBC – Krankenhaus Bad Cannstatt</x:v>
      </x:c>
      <x:c r="G2220" s="21" t="str">
        <x:v>Stuttgart</x:v>
      </x:c>
      <x:c r="H2220" s="39" t="str">
        <x:v>70374</x:v>
      </x:c>
      <x:c r="I2220" s="21" t="str">
        <x:v>Prießnitzweg 24</x:v>
      </x:c>
      <x:c r="J2220" s="45" t="str">
        <x:v>info@klinikum-stuttgart.de</x:v>
      </x:c>
      <x:c r="K2220" s="45" t="str">
        <x:v>0711 278-0</x:v>
      </x:c>
      <x:c r="L2220" s="45" t="str">
        <x:v>https://www.klinikum-stuttgart.de</x:v>
      </x:c>
      <x:c r="M2220" s="21" t="str">
        <x:v>Klinikum der Landeshauptstadt Stuttgart gKAöR</x:v>
      </x:c>
      <x:c r="N2220" s="21" t="str">
        <x:v>Public</x:v>
      </x:c>
      <x:c r="O2220" s="21" t="str">
        <x:v>State-plan hospital</x:v>
      </x:c>
      <x:c r="P2220" s="27" t="str">
        <x:v>620</x:v>
      </x:c>
      <x:c r="Q2220" s="21" t="str">
        <x:v>Basic emergency care</x:v>
      </x:c>
      <x:c r="R2220" s="21" t="str">
        <x:v>https://www.statistikportal.de/de/veroeffentlichungen/krankenhausverzeichnis</x:v>
      </x:c>
      <x:c r="S2220" s="33" t="str">
        <x:v>2024-12-31</x:v>
      </x:c>
    </x:row>
    <x:row r="2221">
      <x:c r="A2221" s="21" t="str">
        <x:v>H-1357</x:v>
      </x:c>
      <x:c r="B2221" s="21" t="str">
        <x:v>hospital</x:v>
      </x:c>
      <x:c r="C2221" s="21" t="str">
        <x:v>Baden-Württemberg</x:v>
      </x:c>
      <x:c r="D2221" s="21" t="str">
        <x:v>بادن فورتمبيرغ</x:v>
      </x:c>
      <x:c r="E2221" s="21" t="str">
        <x:v>Marienhospital Stuttgart</x:v>
      </x:c>
      <x:c r="F2221" s="21" t="str"/>
      <x:c r="G2221" s="21" t="str">
        <x:v>Stuttgart</x:v>
      </x:c>
      <x:c r="H2221" s="39" t="str">
        <x:v>70199</x:v>
      </x:c>
      <x:c r="I2221" s="21" t="str">
        <x:v>Böheimstraße 37</x:v>
      </x:c>
      <x:c r="J2221" s="45" t="str">
        <x:v>marienhospital@vincenz.de</x:v>
      </x:c>
      <x:c r="K2221" s="45" t="str">
        <x:v>0711 6489-0</x:v>
      </x:c>
      <x:c r="L2221" s="45" t="str">
        <x:v>https://www.marienhospital-stuttgart.de</x:v>
      </x:c>
      <x:c r="M2221" s="21" t="str">
        <x:v>Vincenz von Paul Kliniken gGmbH</x:v>
      </x:c>
      <x:c r="N2221" s="21" t="str">
        <x:v>Non-profit</x:v>
      </x:c>
      <x:c r="O2221" s="21" t="str">
        <x:v>State-plan hospital</x:v>
      </x:c>
      <x:c r="P2221" s="27" t="str">
        <x:v>761</x:v>
      </x:c>
      <x:c r="Q2221" s="21" t="str">
        <x:v>Comprehensive emergency care</x:v>
      </x:c>
      <x:c r="R2221" s="21" t="str">
        <x:v>https://www.statistikportal.de/de/veroeffentlichungen/krankenhausverzeichnis</x:v>
      </x:c>
      <x:c r="S2221" s="33" t="str">
        <x:v>2024-12-31</x:v>
      </x:c>
    </x:row>
    <x:row r="2222">
      <x:c r="A2222" s="21" t="str">
        <x:v>R-0624</x:v>
      </x:c>
      <x:c r="B2222" s="21" t="str">
        <x:v>rehab</x:v>
      </x:c>
      <x:c r="C2222" s="21" t="str">
        <x:v>Baden-Württemberg</x:v>
      </x:c>
      <x:c r="D2222" s="21" t="str">
        <x:v>بادن فورتمبيرغ</x:v>
      </x:c>
      <x:c r="E2222" s="21" t="str">
        <x:v>Rehabilitation psychisch kranker Menschen</x:v>
      </x:c>
      <x:c r="F2222" s="21" t="str"/>
      <x:c r="G2222" s="21" t="str">
        <x:v>Stuttgart</x:v>
      </x:c>
      <x:c r="H2222" s="39" t="str">
        <x:v>70199</x:v>
      </x:c>
      <x:c r="I2222" s="21" t="str">
        <x:v>Leonberger Straße 220</x:v>
      </x:c>
      <x:c r="J2222" s="45" t="str">
        <x:v>info@rrss.de</x:v>
      </x:c>
      <x:c r="K2222" s="45" t="str">
        <x:v>0711 6011-0</x:v>
      </x:c>
      <x:c r="L2222" s="45" t="str">
        <x:v>https://www.rrss.de</x:v>
      </x:c>
      <x:c r="M2222" s="21" t="str">
        <x:v>Rehabilitationszentrum Rudolf-Sophien-Stift gGmbH</x:v>
      </x:c>
      <x:c r="N2222" s="21" t="str">
        <x:v>Public</x:v>
      </x:c>
      <x:c r="O2222" s="21" t="str">
        <x:v>Prevention/rehab facility under §111 SGB V</x:v>
      </x:c>
      <x:c r="P2222" s="27" t="str">
        <x:v>27</x:v>
      </x:c>
      <x:c r="Q2222" s="21" t="str"/>
      <x:c r="R2222" s="21" t="str">
        <x:v>https://www.statistikportal.de/de/veroeffentlichungen/krankenhausverzeichnis</x:v>
      </x:c>
      <x:c r="S2222" s="33" t="str">
        <x:v>2024-12-31</x:v>
      </x:c>
    </x:row>
    <x:row r="2223">
      <x:c r="A2223" s="21" t="str">
        <x:v>H-1359</x:v>
      </x:c>
      <x:c r="B2223" s="21" t="str">
        <x:v>hospital</x:v>
      </x:c>
      <x:c r="C2223" s="21" t="str">
        <x:v>Baden-Württemberg</x:v>
      </x:c>
      <x:c r="D2223" s="21" t="str">
        <x:v>بادن فورتمبيرغ</x:v>
      </x:c>
      <x:c r="E2223" s="21" t="str">
        <x:v>Robert-Bosch-Krankenhaus</x:v>
      </x:c>
      <x:c r="F2223" s="21" t="str">
        <x:v>Sana Klinik Bethesda Stuttgart gGmbH – Stationäre Behandlung</x:v>
      </x:c>
      <x:c r="G2223" s="21" t="str">
        <x:v>Stuttgart</x:v>
      </x:c>
      <x:c r="H2223" s="39" t="str">
        <x:v>70184</x:v>
      </x:c>
      <x:c r="I2223" s="21" t="str">
        <x:v>Hohenheimer Straße 21</x:v>
      </x:c>
      <x:c r="J2223" s="45" t="str">
        <x:v>info@rbk.de</x:v>
      </x:c>
      <x:c r="K2223" s="45" t="str">
        <x:v>0711 8101-0</x:v>
      </x:c>
      <x:c r="L2223" s="45" t="str">
        <x:v>https://www.rbk.de</x:v>
      </x:c>
      <x:c r="M2223" s="21" t="str">
        <x:v>Robert Bosch Krankenhaus GmbH</x:v>
      </x:c>
      <x:c r="N2223" s="21" t="str">
        <x:v>Non-profit</x:v>
      </x:c>
      <x:c r="O2223" s="21" t="str">
        <x:v>State-plan hospital</x:v>
      </x:c>
      <x:c r="P2223" s="27" t="str">
        <x:v>65</x:v>
      </x:c>
      <x:c r="Q2223" s="21" t="str">
        <x:v>No participation</x:v>
      </x:c>
      <x:c r="R2223" s="21" t="str">
        <x:v>https://www.statistikportal.de/de/veroeffentlichungen/krankenhausverzeichnis</x:v>
      </x:c>
      <x:c r="S2223" s="33" t="str">
        <x:v>2024-12-31</x:v>
      </x:c>
    </x:row>
    <x:row r="2224">
      <x:c r="A2224" s="21" t="str">
        <x:v>H-1360</x:v>
      </x:c>
      <x:c r="B2224" s="21" t="str">
        <x:v>hospital</x:v>
      </x:c>
      <x:c r="C2224" s="21" t="str">
        <x:v>Baden-Württemberg</x:v>
      </x:c>
      <x:c r="D2224" s="21" t="str">
        <x:v>بادن فورتمبيرغ</x:v>
      </x:c>
      <x:c r="E2224" s="21" t="str">
        <x:v>Robert-Bosch-Krankenhaus</x:v>
      </x:c>
      <x:c r="F2224" s="21" t="str"/>
      <x:c r="G2224" s="21" t="str">
        <x:v>Stuttgart</x:v>
      </x:c>
      <x:c r="H2224" s="39" t="str">
        <x:v>70376</x:v>
      </x:c>
      <x:c r="I2224" s="21" t="str">
        <x:v>Auerbachstraße 110</x:v>
      </x:c>
      <x:c r="J2224" s="45" t="str">
        <x:v>info@rbk.de</x:v>
      </x:c>
      <x:c r="K2224" s="45" t="str">
        <x:v>0711 8101-0</x:v>
      </x:c>
      <x:c r="L2224" s="45" t="str">
        <x:v>https://www.rbk.de</x:v>
      </x:c>
      <x:c r="M2224" s="21" t="str">
        <x:v>Robert Bosch Krankenhaus GmbH</x:v>
      </x:c>
      <x:c r="N2224" s="21" t="str">
        <x:v>Non-profit</x:v>
      </x:c>
      <x:c r="O2224" s="21" t="str">
        <x:v>State-plan hospital</x:v>
      </x:c>
      <x:c r="P2224" s="27" t="str">
        <x:v>683</x:v>
      </x:c>
      <x:c r="Q2224" s="21" t="str">
        <x:v>Advanced emergency care</x:v>
      </x:c>
      <x:c r="R2224" s="21" t="str">
        <x:v>https://www.statistikportal.de/de/veroeffentlichungen/krankenhausverzeichnis</x:v>
      </x:c>
      <x:c r="S2224" s="33" t="str">
        <x:v>2024-12-31</x:v>
      </x:c>
    </x:row>
    <x:row r="2225">
      <x:c r="A2225" s="21" t="str">
        <x:v>H-1609</x:v>
      </x:c>
      <x:c r="B2225" s="21" t="str">
        <x:v>hospital</x:v>
      </x:c>
      <x:c r="C2225" s="21" t="str">
        <x:v>Baden-Württemberg</x:v>
      </x:c>
      <x:c r="D2225" s="21" t="str">
        <x:v>بادن فورتمبيرغ</x:v>
      </x:c>
      <x:c r="E2225" s="21" t="str">
        <x:v>Seiter-Klinik</x:v>
      </x:c>
      <x:c r="F2225" s="21" t="str"/>
      <x:c r="G2225" s="21" t="str">
        <x:v>Stuttgart</x:v>
      </x:c>
      <x:c r="H2225" s="39" t="str">
        <x:v>70182</x:v>
      </x:c>
      <x:c r="I2225" s="21" t="str">
        <x:v>Wilhelmsplatz 11</x:v>
      </x:c>
      <x:c r="J2225" s="45" t="str">
        <x:v>info@seiter-klinik.de</x:v>
      </x:c>
      <x:c r="K2225" s="45" t="str">
        <x:v>0711 21012-50</x:v>
      </x:c>
      <x:c r="L2225" s="45" t="str">
        <x:v>https://www.seiter-klinik.de</x:v>
      </x:c>
      <x:c r="M2225" s="21" t="str">
        <x:v>Seiter-Klinik GmbH &amp; Co. KG</x:v>
      </x:c>
      <x:c r="N2225" s="21" t="str">
        <x:v>Private</x:v>
      </x:c>
      <x:c r="O2225" s="21" t="str">
        <x:v>Hospital without care contract</x:v>
      </x:c>
      <x:c r="P2225" s="27" t="str">
        <x:v>12</x:v>
      </x:c>
      <x:c r="Q2225" s="21" t="str">
        <x:v>No participation</x:v>
      </x:c>
      <x:c r="R2225" s="21" t="str">
        <x:v>https://www.statistikportal.de/de/veroeffentlichungen/krankenhausverzeichnis</x:v>
      </x:c>
      <x:c r="S2225" s="33" t="str">
        <x:v>2024-12-31</x:v>
      </x:c>
    </x:row>
    <x:row r="2226">
      <x:c r="A2226" s="21" t="str">
        <x:v>H-1528</x:v>
      </x:c>
      <x:c r="B2226" s="21" t="str">
        <x:v>hospital</x:v>
      </x:c>
      <x:c r="C2226" s="21" t="str">
        <x:v>Baden-Württemberg</x:v>
      </x:c>
      <x:c r="D2226" s="21" t="str">
        <x:v>بادن فورتمبيرغ</x:v>
      </x:c>
      <x:c r="E2226" s="21" t="str">
        <x:v>SINOVA Sonnenberg Klinik</x:v>
      </x:c>
      <x:c r="F2226" s="21" t="str"/>
      <x:c r="G2226" s="21" t="str">
        <x:v>Stuttgart</x:v>
      </x:c>
      <x:c r="H2226" s="39" t="str">
        <x:v>70597</x:v>
      </x:c>
      <x:c r="I2226" s="21" t="str">
        <x:v>Christian-Belser-Straße 79</x:v>
      </x:c>
      <x:c r="J2226" s="45" t="str">
        <x:v>info@sonnenbergklinik.de</x:v>
      </x:c>
      <x:c r="K2226" s="45" t="str">
        <x:v>0711 6781-0</x:v>
      </x:c>
      <x:c r="L2226" s="45" t="str">
        <x:v>https://www.sonnenbergklinik.de</x:v>
      </x:c>
      <x:c r="M2226" s="21" t="str">
        <x:v>Sonnenberg Klinik gGmbH</x:v>
      </x:c>
      <x:c r="N2226" s="21" t="str">
        <x:v>Public</x:v>
      </x:c>
      <x:c r="O2226" s="21" t="str">
        <x:v>State-plan hospital</x:v>
      </x:c>
      <x:c r="P2226" s="27" t="str">
        <x:v>102</x:v>
      </x:c>
      <x:c r="Q2226" s="21" t="str">
        <x:v>No participation</x:v>
      </x:c>
      <x:c r="R2226" s="21" t="str">
        <x:v>https://www.statistikportal.de/de/veroeffentlichungen/krankenhausverzeichnis</x:v>
      </x:c>
      <x:c r="S2226" s="33" t="str">
        <x:v>2024-12-31</x:v>
      </x:c>
    </x:row>
    <x:row r="2227">
      <x:c r="A2227" s="21" t="str">
        <x:v>H-1354</x:v>
      </x:c>
      <x:c r="B2227" s="21" t="str">
        <x:v>hospital</x:v>
      </x:c>
      <x:c r="C2227" s="21" t="str">
        <x:v>Baden-Württemberg</x:v>
      </x:c>
      <x:c r="D2227" s="21" t="str">
        <x:v>بادن فورتمبيرغ</x:v>
      </x:c>
      <x:c r="E2227" s="21" t="str">
        <x:v>St. Anna-Klinik</x:v>
      </x:c>
      <x:c r="F2227" s="21" t="str"/>
      <x:c r="G2227" s="21" t="str">
        <x:v>Stuttgart</x:v>
      </x:c>
      <x:c r="H2227" s="39" t="str">
        <x:v>70374</x:v>
      </x:c>
      <x:c r="I2227" s="21" t="str">
        <x:v>Obere Waiblinger Str. 101</x:v>
      </x:c>
      <x:c r="J2227" s="45" t="str">
        <x:v>verwaltung@st-anna-klinik.de</x:v>
      </x:c>
      <x:c r="K2227" s="45" t="str">
        <x:v>0711 5202-0</x:v>
      </x:c>
      <x:c r="L2227" s="45" t="str">
        <x:v>https://www.st-anna-klinik.de</x:v>
      </x:c>
      <x:c r="M2227" s="21" t="str">
        <x:v>St. Anna gGmbH</x:v>
      </x:c>
      <x:c r="N2227" s="21" t="str">
        <x:v>Non-profit</x:v>
      </x:c>
      <x:c r="O2227" s="21" t="str">
        <x:v>State-plan hospital</x:v>
      </x:c>
      <x:c r="P2227" s="27" t="str">
        <x:v>85</x:v>
      </x:c>
      <x:c r="Q2227" s="21" t="str">
        <x:v>No participation</x:v>
      </x:c>
      <x:c r="R2227" s="21" t="str">
        <x:v>https://www.statistikportal.de/de/veroeffentlichungen/krankenhausverzeichnis</x:v>
      </x:c>
      <x:c r="S2227" s="33" t="str">
        <x:v>2024-12-31</x:v>
      </x:c>
    </x:row>
    <x:row r="2228">
      <x:c r="A2228" s="21" t="str">
        <x:v>H-1518</x:v>
      </x:c>
      <x:c r="B2228" s="21" t="str">
        <x:v>hospital</x:v>
      </x:c>
      <x:c r="C2228" s="21" t="str">
        <x:v>Baden-Württemberg</x:v>
      </x:c>
      <x:c r="D2228" s="21" t="str">
        <x:v>بادن فورتمبيرغ</x:v>
      </x:c>
      <x:c r="E2228" s="21" t="str">
        <x:v>St. Lukas-Klinik</x:v>
      </x:c>
      <x:c r="F2228" s="21" t="str">
        <x:v>Psychiatrische Institutsambulanz (PIA) Stuttgart</x:v>
      </x:c>
      <x:c r="G2228" s="21" t="str">
        <x:v>Stuttgart</x:v>
      </x:c>
      <x:c r="H2228" s="39" t="str">
        <x:v>70378</x:v>
      </x:c>
      <x:c r="I2228" s="21" t="str">
        <x:v>Steinhaldenstraße 71</x:v>
      </x:c>
      <x:c r="J2228" s="45" t="str">
        <x:v>info@stiftung-liebenau.de</x:v>
      </x:c>
      <x:c r="K2228" s="45" t="str">
        <x:v>07542 10-0</x:v>
      </x:c>
      <x:c r="L2228" s="45" t="str">
        <x:v>https://www.stiftung-liebenau.de</x:v>
      </x:c>
      <x:c r="M2228" s="21" t="str">
        <x:v>Liebenau Kliniken gemeinnützige GmbH</x:v>
      </x:c>
      <x:c r="N2228" s="21" t="str">
        <x:v>Non-profit</x:v>
      </x:c>
      <x:c r="O2228" s="21" t="str">
        <x:v>State-plan hospital</x:v>
      </x:c>
      <x:c r="P2228" s="27" t="str">
        <x:v>0</x:v>
      </x:c>
      <x:c r="Q2228" s="21" t="str">
        <x:v>No participation</x:v>
      </x:c>
      <x:c r="R2228" s="21" t="str">
        <x:v>https://www.statistikportal.de/de/veroeffentlichungen/krankenhausverzeichnis</x:v>
      </x:c>
      <x:c r="S2228" s="33" t="str">
        <x:v>2024-12-31</x:v>
      </x:c>
    </x:row>
    <x:row r="2229">
      <x:c r="A2229" s="21" t="str">
        <x:v>H-1646</x:v>
      </x:c>
      <x:c r="B2229" s="21" t="str">
        <x:v>hospital</x:v>
      </x:c>
      <x:c r="C2229" s="21" t="str">
        <x:v>Baden-Württemberg</x:v>
      </x:c>
      <x:c r="D2229" s="21" t="str">
        <x:v>بادن فورتمبيرغ</x:v>
      </x:c>
      <x:c r="E2229" s="21" t="str">
        <x:v>Tagesklinik Bernsteinstraße</x:v>
      </x:c>
      <x:c r="F2229" s="21" t="str"/>
      <x:c r="G2229" s="21" t="str">
        <x:v>Stuttgart</x:v>
      </x:c>
      <x:c r="H2229" s="39" t="str">
        <x:v>70619</x:v>
      </x:c>
      <x:c r="I2229" s="21" t="str">
        <x:v>Bernsteinstraße 108–112</x:v>
      </x:c>
      <x:c r="J2229" s="45" t="str">
        <x:v>klinik@kjp-bernsteinstrasse.de</x:v>
      </x:c>
      <x:c r="K2229" s="45" t="str">
        <x:v>0711 633449-0</x:v>
      </x:c>
      <x:c r="L2229" s="45" t="str">
        <x:v>https://www.kjp-bernsteinstrasse.de</x:v>
      </x:c>
      <x:c r="M2229" s="21" t="str">
        <x:v>Gesellschaft für Entwicklungspsychiatrie und Integration gGmbH</x:v>
      </x:c>
      <x:c r="N2229" s="21" t="str">
        <x:v>Non-profit</x:v>
      </x:c>
      <x:c r="O2229" s="21" t="str">
        <x:v>State-plan hospital</x:v>
      </x:c>
      <x:c r="P2229" s="27" t="str">
        <x:v>0</x:v>
      </x:c>
      <x:c r="Q2229" s="21" t="str">
        <x:v>No participation</x:v>
      </x:c>
      <x:c r="R2229" s="21" t="str">
        <x:v>https://www.statistikportal.de/de/veroeffentlichungen/krankenhausverzeichnis</x:v>
      </x:c>
      <x:c r="S2229" s="33" t="str">
        <x:v>2024-12-31</x:v>
      </x:c>
    </x:row>
    <x:row r="2230">
      <x:c r="A2230" s="21" t="str">
        <x:v>H-1473</x:v>
      </x:c>
      <x:c r="B2230" s="21" t="str">
        <x:v>hospital</x:v>
      </x:c>
      <x:c r="C2230" s="21" t="str">
        <x:v>Baden-Württemberg</x:v>
      </x:c>
      <x:c r="D2230" s="21" t="str">
        <x:v>بادن فورتمبيرغ</x:v>
      </x:c>
      <x:c r="E2230" s="21" t="str">
        <x:v>Hans-Carossa-Klinik</x:v>
      </x:c>
      <x:c r="F2230" s="21" t="str"/>
      <x:c r="G2230" s="21" t="str">
        <x:v>Stühlingen</x:v>
      </x:c>
      <x:c r="H2230" s="39" t="str">
        <x:v>79780</x:v>
      </x:c>
      <x:c r="I2230" s="21" t="str">
        <x:v>Hauptstraße 19</x:v>
      </x:c>
      <x:c r="J2230" s="45" t="str">
        <x:v>info@carossa-klinik.de</x:v>
      </x:c>
      <x:c r="K2230" s="45" t="str">
        <x:v>07744 930-0</x:v>
      </x:c>
      <x:c r="L2230" s="45" t="str">
        <x:v>https://www.carossa-klinik.de</x:v>
      </x:c>
      <x:c r="M2230" s="21" t="str">
        <x:v>Klinik für Psychiatrie, Psychosomatik und Psychotherapeutische Medizin Stühlingen GmbH Hans-Carossa-Klinik</x:v>
      </x:c>
      <x:c r="N2230" s="21" t="str">
        <x:v>Private</x:v>
      </x:c>
      <x:c r="O2230" s="21" t="str">
        <x:v>State-plan hospital</x:v>
      </x:c>
      <x:c r="P2230" s="27" t="str">
        <x:v>37</x:v>
      </x:c>
      <x:c r="Q2230" s="21" t="str">
        <x:v>No participation</x:v>
      </x:c>
      <x:c r="R2230" s="21" t="str">
        <x:v>https://www.statistikportal.de/de/veroeffentlichungen/krankenhausverzeichnis</x:v>
      </x:c>
      <x:c r="S2230" s="33" t="str">
        <x:v>2024-12-31</x:v>
      </x:c>
    </x:row>
    <x:row r="2231">
      <x:c r="A2231" s="21" t="str">
        <x:v>H-1429</x:v>
      </x:c>
      <x:c r="B2231" s="21" t="str">
        <x:v>hospital</x:v>
      </x:c>
      <x:c r="C2231" s="21" t="str">
        <x:v>Baden-Württemberg</x:v>
      </x:c>
      <x:c r="D2231" s="21" t="str">
        <x:v>بادن فورتمبيرغ</x:v>
      </x:c>
      <x:c r="E2231" s="21" t="str">
        <x:v>Johannes-Diakonie Mosbach</x:v>
      </x:c>
      <x:c r="F2231" s="21" t="str">
        <x:v>Tauberbischofsheim</x:v>
      </x:c>
      <x:c r="G2231" s="21" t="str">
        <x:v>Tauberbischofsheim</x:v>
      </x:c>
      <x:c r="H2231" s="39" t="str">
        <x:v>97941</x:v>
      </x:c>
      <x:c r="I2231" s="21" t="str">
        <x:v>Albert-Schweitzer-Straße 37</x:v>
      </x:c>
      <x:c r="J2231" s="45" t="str">
        <x:v>info@johannes-diakonie.de</x:v>
      </x:c>
      <x:c r="K2231" s="45" t="str">
        <x:v>06261 88-0</x:v>
      </x:c>
      <x:c r="L2231" s="45" t="str">
        <x:v>https://www.johannes-diakonie.de</x:v>
      </x:c>
      <x:c r="M2231" s="21" t="str">
        <x:v>Johannes-Diakonie Mosbach</x:v>
      </x:c>
      <x:c r="N2231" s="21" t="str">
        <x:v>Non-profit</x:v>
      </x:c>
      <x:c r="O2231" s="21" t="str">
        <x:v>State-plan hospital</x:v>
      </x:c>
      <x:c r="P2231" s="27" t="str">
        <x:v>0</x:v>
      </x:c>
      <x:c r="Q2231" s="21" t="str">
        <x:v>No participation</x:v>
      </x:c>
      <x:c r="R2231" s="21" t="str">
        <x:v>https://www.statistikportal.de/de/veroeffentlichungen/krankenhausverzeichnis</x:v>
      </x:c>
      <x:c r="S2231" s="33" t="str">
        <x:v>2024-12-31</x:v>
      </x:c>
    </x:row>
    <x:row r="2232">
      <x:c r="A2232" s="21" t="str">
        <x:v>H-1432</x:v>
      </x:c>
      <x:c r="B2232" s="21" t="str">
        <x:v>hospital</x:v>
      </x:c>
      <x:c r="C2232" s="21" t="str">
        <x:v>Baden-Württemberg</x:v>
      </x:c>
      <x:c r="D2232" s="21" t="str">
        <x:v>بادن فورتمبيرغ</x:v>
      </x:c>
      <x:c r="E2232" s="21" t="str">
        <x:v>Krankenhaus Tauberbischofsheim</x:v>
      </x:c>
      <x:c r="F2232" s="21" t="str"/>
      <x:c r="G2232" s="21" t="str">
        <x:v>Tauberbischofsheim</x:v>
      </x:c>
      <x:c r="H2232" s="39" t="str">
        <x:v>97941</x:v>
      </x:c>
      <x:c r="I2232" s="21" t="str">
        <x:v>Albert-Schweitzer-Straße 37</x:v>
      </x:c>
      <x:c r="J2232" s="45" t="str">
        <x:v>info@khtbb.de</x:v>
      </x:c>
      <x:c r="K2232" s="45" t="str">
        <x:v>09341 800-0</x:v>
      </x:c>
      <x:c r="L2232" s="45" t="str">
        <x:v>https://www.khtbb.de</x:v>
      </x:c>
      <x:c r="M2232" s="21" t="str">
        <x:v>Krankenhaus und Heime Main-Tauber GmbH</x:v>
      </x:c>
      <x:c r="N2232" s="21" t="str">
        <x:v>Non-profit</x:v>
      </x:c>
      <x:c r="O2232" s="21" t="str">
        <x:v>State-plan hospital</x:v>
      </x:c>
      <x:c r="P2232" s="27" t="str">
        <x:v>207</x:v>
      </x:c>
      <x:c r="Q2232" s="21" t="str">
        <x:v>Basic emergency care</x:v>
      </x:c>
      <x:c r="R2232" s="21" t="str">
        <x:v>https://www.statistikportal.de/de/veroeffentlichungen/krankenhausverzeichnis</x:v>
      </x:c>
      <x:c r="S2232" s="33" t="str">
        <x:v>2024-12-31</x:v>
      </x:c>
    </x:row>
    <x:row r="2233">
      <x:c r="A2233" s="21" t="str">
        <x:v>H-1516</x:v>
      </x:c>
      <x:c r="B2233" s="21" t="str">
        <x:v>hospital</x:v>
      </x:c>
      <x:c r="C2233" s="21" t="str">
        <x:v>Baden-Württemberg</x:v>
      </x:c>
      <x:c r="D2233" s="21" t="str">
        <x:v>بادن فورتمبيرغ</x:v>
      </x:c>
      <x:c r="E2233" s="21" t="str">
        <x:v>Klinik Tettnang</x:v>
      </x:c>
      <x:c r="F2233" s="21" t="str"/>
      <x:c r="G2233" s="21" t="str">
        <x:v>Tettnang</x:v>
      </x:c>
      <x:c r="H2233" s="39" t="str">
        <x:v>88069</x:v>
      </x:c>
      <x:c r="I2233" s="21" t="str">
        <x:v>Emil-Münch-Straße 16</x:v>
      </x:c>
      <x:c r="J2233" s="45" t="str">
        <x:v>info@klinik-tt.de</x:v>
      </x:c>
      <x:c r="K2233" s="45" t="str">
        <x:v>07542 531-0</x:v>
      </x:c>
      <x:c r="L2233" s="45" t="str">
        <x:v>https://www.medizin-campus-bodensee.de/ueber-uns/standorte/tettnang</x:v>
      </x:c>
      <x:c r="M2233" s="21" t="str">
        <x:v>Klinik Tettnang GmbH</x:v>
      </x:c>
      <x:c r="N2233" s="21" t="str">
        <x:v>Public</x:v>
      </x:c>
      <x:c r="O2233" s="21" t="str">
        <x:v>State-plan hospital</x:v>
      </x:c>
      <x:c r="P2233" s="27" t="str">
        <x:v>110</x:v>
      </x:c>
      <x:c r="Q2233" s="21" t="str">
        <x:v>Basic emergency care</x:v>
      </x:c>
      <x:c r="R2233" s="21" t="str">
        <x:v>https://www.statistikportal.de/de/veroeffentlichungen/krankenhausverzeichnis</x:v>
      </x:c>
      <x:c r="S2233" s="33" t="str">
        <x:v>2024-12-31</x:v>
      </x:c>
    </x:row>
    <x:row r="2234">
      <x:c r="A2234" s="21" t="str">
        <x:v>H-1565</x:v>
      </x:c>
      <x:c r="B2234" s="21" t="str">
        <x:v>hospital</x:v>
      </x:c>
      <x:c r="C2234" s="21" t="str">
        <x:v>Baden-Württemberg</x:v>
      </x:c>
      <x:c r="D2234" s="21" t="str">
        <x:v>بادن فورتمبيرغ</x:v>
      </x:c>
      <x:c r="E2234" s="21" t="str">
        <x:v>Helios-Klinik Titisee-Neustadt</x:v>
      </x:c>
      <x:c r="F2234" s="21" t="str"/>
      <x:c r="G2234" s="21" t="str">
        <x:v>Titisee-Neustadt</x:v>
      </x:c>
      <x:c r="H2234" s="39" t="str">
        <x:v>79822</x:v>
      </x:c>
      <x:c r="I2234" s="21" t="str">
        <x:v>Jostalstraße 12</x:v>
      </x:c>
      <x:c r="J2234" s="45" t="str">
        <x:v>info.titisee@helios-gesundheit.de</x:v>
      </x:c>
      <x:c r="K2234" s="45" t="str">
        <x:v>07651 29-0</x:v>
      </x:c>
      <x:c r="L2234" s="45" t="str">
        <x:v>https://www.helios-gesundheit.de</x:v>
      </x:c>
      <x:c r="M2234" s="21" t="str">
        <x:v>Helios Kliniken Breisgau-Hochschwarzwald GmbH</x:v>
      </x:c>
      <x:c r="N2234" s="21" t="str">
        <x:v>Private</x:v>
      </x:c>
      <x:c r="O2234" s="21" t="str">
        <x:v>State-plan hospital</x:v>
      </x:c>
      <x:c r="P2234" s="27" t="str">
        <x:v>151</x:v>
      </x:c>
      <x:c r="Q2234" s="21" t="str">
        <x:v>Basic emergency care</x:v>
      </x:c>
      <x:c r="R2234" s="21" t="str">
        <x:v>https://www.statistikportal.de/de/veroeffentlichungen/krankenhausverzeichnis</x:v>
      </x:c>
      <x:c r="S2234" s="33" t="str">
        <x:v>2024-12-31</x:v>
      </x:c>
    </x:row>
    <x:row r="2235">
      <x:c r="A2235" s="21" t="str">
        <x:v>H-1543</x:v>
      </x:c>
      <x:c r="B2235" s="21" t="str">
        <x:v>hospital</x:v>
      </x:c>
      <x:c r="C2235" s="21" t="str">
        <x:v>Baden-Württemberg</x:v>
      </x:c>
      <x:c r="D2235" s="21" t="str">
        <x:v>بادن فورتمبيرغ</x:v>
      </x:c>
      <x:c r="E2235" s="21" t="str">
        <x:v>Klinik Haus Vogt</x:v>
      </x:c>
      <x:c r="F2235" s="21" t="str"/>
      <x:c r="G2235" s="21" t="str">
        <x:v>Titisee-Neustadt</x:v>
      </x:c>
      <x:c r="H2235" s="39" t="str">
        <x:v>79822</x:v>
      </x:c>
      <x:c r="I2235" s="21" t="str">
        <x:v>Dennenbergstr. 5</x:v>
      </x:c>
      <x:c r="J2235" s="45" t="str">
        <x:v>info@klinik-haus-vogt.de</x:v>
      </x:c>
      <x:c r="K2235" s="45" t="str">
        <x:v>07651 2008-0</x:v>
      </x:c>
      <x:c r="L2235" s="45" t="str">
        <x:v>https://www.klinik-haus-vogt.de</x:v>
      </x:c>
      <x:c r="M2235" s="21" t="str">
        <x:v>Klinik Haus Vogt GmbH</x:v>
      </x:c>
      <x:c r="N2235" s="21" t="str">
        <x:v>Private</x:v>
      </x:c>
      <x:c r="O2235" s="21" t="str">
        <x:v>Hospital without care contract</x:v>
      </x:c>
      <x:c r="P2235" s="27" t="str">
        <x:v>40</x:v>
      </x:c>
      <x:c r="Q2235" s="21" t="str">
        <x:v>No participation</x:v>
      </x:c>
      <x:c r="R2235" s="21" t="str">
        <x:v>https://www.statistikportal.de/de/veroeffentlichungen/krankenhausverzeichnis</x:v>
      </x:c>
      <x:c r="S2235" s="33" t="str">
        <x:v>2024-12-31</x:v>
      </x:c>
    </x:row>
    <x:row r="2236">
      <x:c r="A2236" s="21" t="str">
        <x:v>R-0449</x:v>
      </x:c>
      <x:c r="B2236" s="21" t="str">
        <x:v>rehab</x:v>
      </x:c>
      <x:c r="C2236" s="21" t="str">
        <x:v>Baden-Württemberg</x:v>
      </x:c>
      <x:c r="D2236" s="21" t="str">
        <x:v>بادن فورتمبيرغ</x:v>
      </x:c>
      <x:c r="E2236" s="21" t="str">
        <x:v>Reha-Zentrum Todtmoos Klinik Wehrawald</x:v>
      </x:c>
      <x:c r="F2236" s="21" t="str"/>
      <x:c r="G2236" s="21" t="str">
        <x:v>Todtmoos</x:v>
      </x:c>
      <x:c r="H2236" s="39" t="str">
        <x:v>79682</x:v>
      </x:c>
      <x:c r="I2236" s="21" t="str">
        <x:v>Schwarzenbacher Str. 4</x:v>
      </x:c>
      <x:c r="J2236" s="45" t="str">
        <x:v>reha-klinik.wehrawald@drv-bund.de</x:v>
      </x:c>
      <x:c r="K2236" s="45" t="str">
        <x:v>07674 903-0</x:v>
      </x:c>
      <x:c r="L2236" s="45" t="str">
        <x:v>https://www.reha-klinik.wehrawald.de</x:v>
      </x:c>
      <x:c r="M2236" s="21" t="str">
        <x:v>Deutsche Rentenversicherung Bund</x:v>
      </x:c>
      <x:c r="N2236" s="21" t="str">
        <x:v>Public</x:v>
      </x:c>
      <x:c r="O2236" s="21" t="str">
        <x:v>Prevention/rehab facility under §111 SGB V</x:v>
      </x:c>
      <x:c r="P2236" s="27" t="str">
        <x:v>224</x:v>
      </x:c>
      <x:c r="Q2236" s="21" t="str"/>
      <x:c r="R2236" s="21" t="str">
        <x:v>https://www.statistikportal.de/de/veroeffentlichungen/krankenhausverzeichnis</x:v>
      </x:c>
      <x:c r="S2236" s="33" t="str">
        <x:v>2024-12-31</x:v>
      </x:c>
    </x:row>
    <x:row r="2237">
      <x:c r="A2237" s="21" t="str">
        <x:v>H-1657</x:v>
      </x:c>
      <x:c r="B2237" s="21" t="str">
        <x:v>hospital</x:v>
      </x:c>
      <x:c r="C2237" s="21" t="str">
        <x:v>Baden-Württemberg</x:v>
      </x:c>
      <x:c r="D2237" s="21" t="str">
        <x:v>بادن فورتمبيرغ</x:v>
      </x:c>
      <x:c r="E2237" s="21" t="str">
        <x:v>Verus-Klinik</x:v>
      </x:c>
      <x:c r="F2237" s="21" t="str"/>
      <x:c r="G2237" s="21" t="str">
        <x:v>Todtmoos</x:v>
      </x:c>
      <x:c r="H2237" s="39" t="str">
        <x:v>79682</x:v>
      </x:c>
      <x:c r="I2237" s="21" t="str">
        <x:v>Hauptstr. 3</x:v>
      </x:c>
      <x:c r="J2237" s="45" t="str">
        <x:v>info@verus-klinik.de</x:v>
      </x:c>
      <x:c r="K2237" s="45" t="str">
        <x:v>07674 9209110</x:v>
      </x:c>
      <x:c r="L2237" s="45" t="str">
        <x:v>https://www.verus-klinik-todtmoos.de</x:v>
      </x:c>
      <x:c r="M2237" s="21" t="str">
        <x:v>Verus-Klinik GmbH</x:v>
      </x:c>
      <x:c r="N2237" s="21" t="str">
        <x:v>Private</x:v>
      </x:c>
      <x:c r="O2237" s="21" t="str">
        <x:v>Hospital without care contract</x:v>
      </x:c>
      <x:c r="P2237" s="27" t="str">
        <x:v>74</x:v>
      </x:c>
      <x:c r="Q2237" s="21" t="str">
        <x:v>No participation</x:v>
      </x:c>
      <x:c r="R2237" s="21" t="str">
        <x:v>https://www.statistikportal.de/de/veroeffentlichungen/krankenhausverzeichnis</x:v>
      </x:c>
      <x:c r="S2237" s="33" t="str">
        <x:v>2024-12-31</x:v>
      </x:c>
    </x:row>
    <x:row r="2238">
      <x:c r="A2238" s="21" t="str">
        <x:v>R-0522</x:v>
      </x:c>
      <x:c r="B2238" s="21" t="str">
        <x:v>rehab</x:v>
      </x:c>
      <x:c r="C2238" s="21" t="str">
        <x:v>Baden-Württemberg</x:v>
      </x:c>
      <x:c r="D2238" s="21" t="str">
        <x:v>بادن فورتمبيرغ</x:v>
      </x:c>
      <x:c r="E2238" s="21" t="str">
        <x:v>Fachklinik Tannenhof</x:v>
      </x:c>
      <x:c r="F2238" s="21" t="str"/>
      <x:c r="G2238" s="21" t="str">
        <x:v>Todtnau</x:v>
      </x:c>
      <x:c r="H2238" s="39" t="str">
        <x:v>79674</x:v>
      </x:c>
      <x:c r="I2238" s="21" t="str">
        <x:v>Radschertstr. 35</x:v>
      </x:c>
      <x:c r="J2238" s="45" t="str">
        <x:v>tannenhof@ak-familienhilfe.de</x:v>
      </x:c>
      <x:c r="K2238" s="45" t="str">
        <x:v>07671 99-30</x:v>
      </x:c>
      <x:c r="L2238" s="45" t="str">
        <x:v>https://www.ak-familienhilfe.de</x:v>
      </x:c>
      <x:c r="M2238" s="21" t="str">
        <x:v>Deutscher Arbeitskreis für Familienhilfe e. V.</x:v>
      </x:c>
      <x:c r="N2238" s="21" t="str">
        <x:v>Non-profit</x:v>
      </x:c>
      <x:c r="O2238" s="21" t="str">
        <x:v>Prevention/rehab facility under §111 SGB V</x:v>
      </x:c>
      <x:c r="P2238" s="27" t="str">
        <x:v>87</x:v>
      </x:c>
      <x:c r="Q2238" s="21" t="str"/>
      <x:c r="R2238" s="21" t="str">
        <x:v>https://www.statistikportal.de/de/veroeffentlichungen/krankenhausverzeichnis</x:v>
      </x:c>
      <x:c r="S2238" s="33" t="str">
        <x:v>2024-12-31</x:v>
      </x:c>
    </x:row>
    <x:row r="2239">
      <x:c r="A2239" s="21" t="str">
        <x:v>R-0500</x:v>
      </x:c>
      <x:c r="B2239" s="21" t="str">
        <x:v>rehab</x:v>
      </x:c>
      <x:c r="C2239" s="21" t="str">
        <x:v>Baden-Württemberg</x:v>
      </x:c>
      <x:c r="D2239" s="21" t="str">
        <x:v>بادن فورتمبيرغ</x:v>
      </x:c>
      <x:c r="E2239" s="21" t="str">
        <x:v>Asklepios Klinik Triberg</x:v>
      </x:c>
      <x:c r="F2239" s="21" t="str"/>
      <x:c r="G2239" s="21" t="str">
        <x:v>Triberg</x:v>
      </x:c>
      <x:c r="H2239" s="39" t="str">
        <x:v>78098</x:v>
      </x:c>
      <x:c r="I2239" s="21" t="str">
        <x:v>Ludwigstr. 1–2</x:v>
      </x:c>
      <x:c r="J2239" s="45" t="str">
        <x:v>triberg@asklepios.com</x:v>
      </x:c>
      <x:c r="K2239" s="45" t="str">
        <x:v>07722 955-0</x:v>
      </x:c>
      <x:c r="L2239" s="45" t="str">
        <x:v>https://www.asklepios.com</x:v>
      </x:c>
      <x:c r="M2239" s="21" t="str">
        <x:v>GKB Klinikbetriebe GmbH</x:v>
      </x:c>
      <x:c r="N2239" s="21" t="str">
        <x:v>Private</x:v>
      </x:c>
      <x:c r="O2239" s="21" t="str">
        <x:v>Prevention/rehab facility under §111 SGB V</x:v>
      </x:c>
      <x:c r="P2239" s="27" t="str">
        <x:v>154</x:v>
      </x:c>
      <x:c r="Q2239" s="21" t="str"/>
      <x:c r="R2239" s="21" t="str">
        <x:v>https://www.statistikportal.de/de/veroeffentlichungen/krankenhausverzeichnis</x:v>
      </x:c>
      <x:c r="S2239" s="33" t="str">
        <x:v>2024-12-31</x:v>
      </x:c>
    </x:row>
    <x:row r="2240">
      <x:c r="A2240" s="21" t="str">
        <x:v>R-0494</x:v>
      </x:c>
      <x:c r="B2240" s="21" t="str">
        <x:v>rehab</x:v>
      </x:c>
      <x:c r="C2240" s="21" t="str">
        <x:v>Baden-Württemberg</x:v>
      </x:c>
      <x:c r="D2240" s="21" t="str">
        <x:v>بادن فورتمبيرغ</x:v>
      </x:c>
      <x:c r="E2240" s="21" t="str">
        <x:v>Geriatrischen Reha-Klinik Bethel Trossingen</x:v>
      </x:c>
      <x:c r="F2240" s="21" t="str"/>
      <x:c r="G2240" s="21" t="str">
        <x:v>Trossingen</x:v>
      </x:c>
      <x:c r="H2240" s="39" t="str">
        <x:v>78647</x:v>
      </x:c>
      <x:c r="I2240" s="21" t="str">
        <x:v>Wagnerstr. 5</x:v>
      </x:c>
      <x:c r="J2240" s="45" t="str">
        <x:v>rktr@bethelnet.de</x:v>
      </x:c>
      <x:c r="K2240" s="45" t="str">
        <x:v>07425 932-0</x:v>
      </x:c>
      <x:c r="L2240" s="45" t="str">
        <x:v>https://www.bethelnet.de</x:v>
      </x:c>
      <x:c r="M2240" s="21" t="str">
        <x:v>Geriatrische Reha-Klinik Bethel Trossingen gGmbH</x:v>
      </x:c>
      <x:c r="N2240" s="21" t="str">
        <x:v>Non-profit</x:v>
      </x:c>
      <x:c r="O2240" s="21" t="str">
        <x:v>Prevention/rehab facility under §111 SGB V</x:v>
      </x:c>
      <x:c r="P2240" s="27" t="str">
        <x:v>70</x:v>
      </x:c>
      <x:c r="Q2240" s="21" t="str"/>
      <x:c r="R2240" s="21" t="str">
        <x:v>https://www.statistikportal.de/de/veroeffentlichungen/krankenhausverzeichnis</x:v>
      </x:c>
      <x:c r="S2240" s="33" t="str">
        <x:v>2024-12-31</x:v>
      </x:c>
    </x:row>
    <x:row r="2241">
      <x:c r="A2241" s="21" t="str">
        <x:v>H-1521</x:v>
      </x:c>
      <x:c r="B2241" s="21" t="str">
        <x:v>hospital</x:v>
      </x:c>
      <x:c r="C2241" s="21" t="str">
        <x:v>Baden-Württemberg</x:v>
      </x:c>
      <x:c r="D2241" s="21" t="str">
        <x:v>بادن فورتمبيرغ</x:v>
      </x:c>
      <x:c r="E2241" s="21" t="str">
        <x:v>Klinikum Landkreis Tuttlingen</x:v>
      </x:c>
      <x:c r="F2241" s="21" t="str">
        <x:v>Gesundheitszentrum Tuttlingen</x:v>
      </x:c>
      <x:c r="G2241" s="21" t="str">
        <x:v>Tuttlingen</x:v>
      </x:c>
      <x:c r="H2241" s="39" t="str">
        <x:v>78532</x:v>
      </x:c>
      <x:c r="I2241" s="21" t="str">
        <x:v>Zeppelinstraße 21</x:v>
      </x:c>
      <x:c r="J2241" s="45" t="str">
        <x:v>info@klinikum-tut.de</x:v>
      </x:c>
      <x:c r="K2241" s="45" t="str">
        <x:v>07461 97-0</x:v>
      </x:c>
      <x:c r="L2241" s="45" t="str">
        <x:v>https://www.klinikum-tut.de</x:v>
      </x:c>
      <x:c r="M2241" s="21" t="str">
        <x:v>Klinikum Landkreis Tuttlingen gGmbH</x:v>
      </x:c>
      <x:c r="N2241" s="21" t="str">
        <x:v>Public</x:v>
      </x:c>
      <x:c r="O2241" s="21" t="str">
        <x:v>State-plan hospital</x:v>
      </x:c>
      <x:c r="P2241" s="27" t="str">
        <x:v>289</x:v>
      </x:c>
      <x:c r="Q2241" s="21" t="str">
        <x:v>Advanced emergency care</x:v>
      </x:c>
      <x:c r="R2241" s="21" t="str">
        <x:v>https://www.statistikportal.de/de/veroeffentlichungen/krankenhausverzeichnis</x:v>
      </x:c>
      <x:c r="S2241" s="33" t="str">
        <x:v>2024-12-31</x:v>
      </x:c>
    </x:row>
    <x:row r="2242">
      <x:c r="A2242" s="21" t="str">
        <x:v>H-1509</x:v>
      </x:c>
      <x:c r="B2242" s="21" t="str">
        <x:v>hospital</x:v>
      </x:c>
      <x:c r="C2242" s="21" t="str">
        <x:v>Baden-Württemberg</x:v>
      </x:c>
      <x:c r="D2242" s="21" t="str">
        <x:v>بادن فورتمبيرغ</x:v>
      </x:c>
      <x:c r="E2242" s="21" t="str">
        <x:v>Vinzenz von Paul Hospital – Klinik Rottenmünster</x:v>
      </x:c>
      <x:c r="F2242" s="21" t="str">
        <x:v>PIA Tuttlingen Allgemein</x:v>
      </x:c>
      <x:c r="G2242" s="21" t="str">
        <x:v>Tuttlingen</x:v>
      </x:c>
      <x:c r="H2242" s="39" t="str">
        <x:v>78532</x:v>
      </x:c>
      <x:c r="I2242" s="21" t="str">
        <x:v>Königstraße 23</x:v>
      </x:c>
      <x:c r="J2242" s="45" t="str">
        <x:v>info@vvph.de</x:v>
      </x:c>
      <x:c r="K2242" s="45" t="str">
        <x:v>0741 241-0</x:v>
      </x:c>
      <x:c r="L2242" s="45" t="str">
        <x:v>https://www.vvph.de</x:v>
      </x:c>
      <x:c r="M2242" s="21" t="str">
        <x:v>Vinzenz von Paul Hospital gGmbH</x:v>
      </x:c>
      <x:c r="N2242" s="21" t="str">
        <x:v>Non-profit</x:v>
      </x:c>
      <x:c r="O2242" s="21" t="str">
        <x:v>State-plan hospital</x:v>
      </x:c>
      <x:c r="P2242" s="27" t="str">
        <x:v>0</x:v>
      </x:c>
      <x:c r="Q2242" s="21" t="str">
        <x:v>No participation</x:v>
      </x:c>
      <x:c r="R2242" s="21" t="str">
        <x:v>https://www.statistikportal.de/de/veroeffentlichungen/krankenhausverzeichnis</x:v>
      </x:c>
      <x:c r="S2242" s="33" t="str">
        <x:v>2024-12-31</x:v>
      </x:c>
    </x:row>
    <x:row r="2243">
      <x:c r="A2243" s="21" t="str">
        <x:v>H-1459</x:v>
      </x:c>
      <x:c r="B2243" s="21" t="str">
        <x:v>hospital</x:v>
      </x:c>
      <x:c r="C2243" s="21" t="str">
        <x:v>Baden-Württemberg</x:v>
      </x:c>
      <x:c r="D2243" s="21" t="str">
        <x:v>بادن فورتمبيرغ</x:v>
      </x:c>
      <x:c r="E2243" s="21" t="str">
        <x:v>Zentrum für Psychiatrie Reichenau</x:v>
      </x:c>
      <x:c r="F2243" s="21" t="str">
        <x:v>Ambulanz Tuttlingen</x:v>
      </x:c>
      <x:c r="G2243" s="21" t="str">
        <x:v>Tuttlingen</x:v>
      </x:c>
      <x:c r="H2243" s="39" t="str">
        <x:v>78532</x:v>
      </x:c>
      <x:c r="I2243" s="21" t="str">
        <x:v>Freiburgstraße 44</x:v>
      </x:c>
      <x:c r="J2243" s="45" t="str">
        <x:v>info@zfp-reichenau.de</x:v>
      </x:c>
      <x:c r="K2243" s="45" t="str">
        <x:v>07531 977-0</x:v>
      </x:c>
      <x:c r="L2243" s="45" t="str">
        <x:v>https://www.zfp-reichenau.de</x:v>
      </x:c>
      <x:c r="M2243" s="21" t="str">
        <x:v>Zentrum für Psychiatrie Reichenau</x:v>
      </x:c>
      <x:c r="N2243" s="21" t="str">
        <x:v>Public</x:v>
      </x:c>
      <x:c r="O2243" s="21" t="str">
        <x:v>State-plan hospital</x:v>
      </x:c>
      <x:c r="P2243" s="27" t="str">
        <x:v>0</x:v>
      </x:c>
      <x:c r="Q2243" s="21" t="str">
        <x:v>No participation</x:v>
      </x:c>
      <x:c r="R2243" s="21" t="str">
        <x:v>https://www.statistikportal.de/de/veroeffentlichungen/krankenhausverzeichnis</x:v>
      </x:c>
      <x:c r="S2243" s="33" t="str">
        <x:v>2024-12-31</x:v>
      </x:c>
    </x:row>
    <x:row r="2244">
      <x:c r="A2244" s="21" t="str">
        <x:v>H-1520</x:v>
      </x:c>
      <x:c r="B2244" s="21" t="str">
        <x:v>hospital</x:v>
      </x:c>
      <x:c r="C2244" s="21" t="str">
        <x:v>Baden-Württemberg</x:v>
      </x:c>
      <x:c r="D2244" s="21" t="str">
        <x:v>بادن فورتمبيرغ</x:v>
      </x:c>
      <x:c r="E2244" s="21" t="str">
        <x:v>BG Klinik Tübingen</x:v>
      </x:c>
      <x:c r="F2244" s="21" t="str"/>
      <x:c r="G2244" s="21" t="str">
        <x:v>Tübingen</x:v>
      </x:c>
      <x:c r="H2244" s="39" t="str">
        <x:v>72076</x:v>
      </x:c>
      <x:c r="I2244" s="21" t="str">
        <x:v>Schnarrenbergstraße 95</x:v>
      </x:c>
      <x:c r="J2244" s="45" t="str">
        <x:v>info@bgu-tuebingen.de</x:v>
      </x:c>
      <x:c r="K2244" s="45" t="str">
        <x:v>07071 606-0</x:v>
      </x:c>
      <x:c r="L2244" s="45" t="str">
        <x:v>https://www.bgu-tuebingen.de</x:v>
      </x:c>
      <x:c r="M2244" s="21" t="str">
        <x:v>BG Kliniken Ludwigshafen und Tübingen gGmbH</x:v>
      </x:c>
      <x:c r="N2244" s="21" t="str">
        <x:v>Non-profit</x:v>
      </x:c>
      <x:c r="O2244" s="21" t="str">
        <x:v>State-plan hospital</x:v>
      </x:c>
      <x:c r="P2244" s="27" t="str">
        <x:v>340</x:v>
      </x:c>
      <x:c r="Q2244" s="21" t="str">
        <x:v>Advanced emergency care</x:v>
      </x:c>
      <x:c r="R2244" s="21" t="str">
        <x:v>https://www.statistikportal.de/de/veroeffentlichungen/krankenhausverzeichnis</x:v>
      </x:c>
      <x:c r="S2244" s="33" t="str">
        <x:v>2024-12-31</x:v>
      </x:c>
    </x:row>
    <x:row r="2245">
      <x:c r="A2245" s="21" t="str">
        <x:v>R-0571</x:v>
      </x:c>
      <x:c r="B2245" s="21" t="str">
        <x:v>rehab</x:v>
      </x:c>
      <x:c r="C2245" s="21" t="str">
        <x:v>Baden-Württemberg</x:v>
      </x:c>
      <x:c r="D2245" s="21" t="str">
        <x:v>بادن فورتمبيرغ</x:v>
      </x:c>
      <x:c r="E2245" s="21" t="str">
        <x:v>bwlv Fachklinik Tübingen</x:v>
      </x:c>
      <x:c r="F2245" s="21" t="str"/>
      <x:c r="G2245" s="21" t="str">
        <x:v>Tübingen</x:v>
      </x:c>
      <x:c r="H2245" s="39" t="str">
        <x:v>72072</x:v>
      </x:c>
      <x:c r="I2245" s="21" t="str">
        <x:v>Bläsiberg 1</x:v>
      </x:c>
      <x:c r="J2245" s="45" t="str">
        <x:v>fachklinik-tuebingen@bw-lv.de</x:v>
      </x:c>
      <x:c r="K2245" s="45" t="str">
        <x:v>07071 9266-0</x:v>
      </x:c>
      <x:c r="L2245" s="45" t="str">
        <x:v>https://www.bw-lv.de</x:v>
      </x:c>
      <x:c r="M2245" s="21" t="str">
        <x:v>Baden-Württembergischer Landesverband für Prävention und Rehabilitation gGmbH</x:v>
      </x:c>
      <x:c r="N2245" s="21" t="str">
        <x:v>Non-profit</x:v>
      </x:c>
      <x:c r="O2245" s="21" t="str">
        <x:v>Prevention/rehab facility under §111 SGB V</x:v>
      </x:c>
      <x:c r="P2245" s="27" t="str">
        <x:v>68</x:v>
      </x:c>
      <x:c r="Q2245" s="21" t="str"/>
      <x:c r="R2245" s="21" t="str">
        <x:v>https://www.statistikportal.de/de/veroeffentlichungen/krankenhausverzeichnis</x:v>
      </x:c>
      <x:c r="S2245" s="33" t="str">
        <x:v>2024-12-31</x:v>
      </x:c>
    </x:row>
    <x:row r="2246">
      <x:c r="A2246" s="21" t="str">
        <x:v>H-1631</x:v>
      </x:c>
      <x:c r="B2246" s="21" t="str">
        <x:v>hospital</x:v>
      </x:c>
      <x:c r="C2246" s="21" t="str">
        <x:v>Baden-Württemberg</x:v>
      </x:c>
      <x:c r="D2246" s="21" t="str">
        <x:v>بادن فورتمبيرغ</x:v>
      </x:c>
      <x:c r="E2246" s="21" t="str">
        <x:v>Loretto Klinik</x:v>
      </x:c>
      <x:c r="F2246" s="21" t="str"/>
      <x:c r="G2246" s="21" t="str">
        <x:v>Tübingen</x:v>
      </x:c>
      <x:c r="H2246" s="39" t="str">
        <x:v>72072</x:v>
      </x:c>
      <x:c r="I2246" s="21" t="str">
        <x:v>Katharinenstr. 10</x:v>
      </x:c>
      <x:c r="J2246" s="45" t="str">
        <x:v>info@lorettoklinik.de</x:v>
      </x:c>
      <x:c r="K2246" s="45" t="str">
        <x:v>07071 369155</x:v>
      </x:c>
      <x:c r="L2246" s="45" t="str">
        <x:v>https://www.lorettoklinik.de</x:v>
      </x:c>
      <x:c r="M2246" s="21" t="str">
        <x:v>Loretto Klinik GmbH</x:v>
      </x:c>
      <x:c r="N2246" s="21" t="str">
        <x:v>Private</x:v>
      </x:c>
      <x:c r="O2246" s="21" t="str">
        <x:v>Hospital without care contract</x:v>
      </x:c>
      <x:c r="P2246" s="27" t="str">
        <x:v>7</x:v>
      </x:c>
      <x:c r="Q2246" s="21" t="str">
        <x:v>No participation</x:v>
      </x:c>
      <x:c r="R2246" s="21" t="str">
        <x:v>https://www.statistikportal.de/de/veroeffentlichungen/krankenhausverzeichnis</x:v>
      </x:c>
      <x:c r="S2246" s="33" t="str">
        <x:v>2024-12-31</x:v>
      </x:c>
    </x:row>
    <x:row r="2247">
      <x:c r="A2247" s="21" t="str">
        <x:v>R-0561</x:v>
      </x:c>
      <x:c r="B2247" s="21" t="str">
        <x:v>rehab</x:v>
      </x:c>
      <x:c r="C2247" s="21" t="str">
        <x:v>Baden-Württemberg</x:v>
      </x:c>
      <x:c r="D2247" s="21" t="str">
        <x:v>بادن فورتمبيرغ</x:v>
      </x:c>
      <x:c r="E2247" s="21" t="str">
        <x:v>Rehabilitationszentrum grund.stein, RPK</x:v>
      </x:c>
      <x:c r="F2247" s="21" t="str"/>
      <x:c r="G2247" s="21" t="str">
        <x:v>Tübingen</x:v>
      </x:c>
      <x:c r="H2247" s="39" t="str">
        <x:v>72072</x:v>
      </x:c>
      <x:c r="I2247" s="21" t="str">
        <x:v>Landkutschersweg 10</x:v>
      </x:c>
      <x:c r="J2247" s="45" t="str">
        <x:v>info@reha-grundstein.de</x:v>
      </x:c>
      <x:c r="K2247" s="45" t="str">
        <x:v>07071 745-06</x:v>
      </x:c>
      <x:c r="L2247" s="45" t="str">
        <x:v>https://www.reha-grundstein.de</x:v>
      </x:c>
      <x:c r="M2247" s="21" t="str">
        <x:v>Tübinger Gesellschaft für Sozialpsychiatrie und Rehabilitation gGmbH</x:v>
      </x:c>
      <x:c r="N2247" s="21" t="str">
        <x:v>Non-profit</x:v>
      </x:c>
      <x:c r="O2247" s="21" t="str">
        <x:v>Prevention/rehab facility under §111 SGB V</x:v>
      </x:c>
      <x:c r="P2247" s="27" t="str">
        <x:v>24</x:v>
      </x:c>
      <x:c r="Q2247" s="21" t="str"/>
      <x:c r="R2247" s="21" t="str">
        <x:v>https://www.statistikportal.de/de/veroeffentlichungen/krankenhausverzeichnis</x:v>
      </x:c>
      <x:c r="S2247" s="33" t="str">
        <x:v>2024-12-31</x:v>
      </x:c>
    </x:row>
    <x:row r="2248">
      <x:c r="A2248" s="21" t="str">
        <x:v>H-1519</x:v>
      </x:c>
      <x:c r="B2248" s="21" t="str">
        <x:v>hospital</x:v>
      </x:c>
      <x:c r="C2248" s="21" t="str">
        <x:v>Baden-Württemberg</x:v>
      </x:c>
      <x:c r="D2248" s="21" t="str">
        <x:v>بادن فورتمبيرغ</x:v>
      </x:c>
      <x:c r="E2248" s="21" t="str">
        <x:v>Tropenklinik Paul-Lechler-Krankenhaus</x:v>
      </x:c>
      <x:c r="F2248" s="21" t="str"/>
      <x:c r="G2248" s="21" t="str">
        <x:v>Tübingen</x:v>
      </x:c>
      <x:c r="H2248" s="39" t="str">
        <x:v>72076</x:v>
      </x:c>
      <x:c r="I2248" s="21" t="str">
        <x:v>Paul-Lechler-Straße 26</x:v>
      </x:c>
      <x:c r="J2248" s="45" t="str">
        <x:v>info@tropenklinik.de</x:v>
      </x:c>
      <x:c r="K2248" s="45" t="str">
        <x:v>07071 206-0</x:v>
      </x:c>
      <x:c r="L2248" s="45" t="str">
        <x:v>https://www.tropenklinik.de</x:v>
      </x:c>
      <x:c r="M2248" s="21" t="str">
        <x:v>Tropenklinik Paul Lechler Krankenhaus gGmbH</x:v>
      </x:c>
      <x:c r="N2248" s="21" t="str">
        <x:v>Non-profit</x:v>
      </x:c>
      <x:c r="O2248" s="21" t="str">
        <x:v>State-plan hospital</x:v>
      </x:c>
      <x:c r="P2248" s="27" t="str">
        <x:v>90</x:v>
      </x:c>
      <x:c r="Q2248" s="21" t="str">
        <x:v>No participation</x:v>
      </x:c>
      <x:c r="R2248" s="21" t="str">
        <x:v>https://www.statistikportal.de/de/veroeffentlichungen/krankenhausverzeichnis</x:v>
      </x:c>
      <x:c r="S2248" s="33" t="str">
        <x:v>2024-12-31</x:v>
      </x:c>
    </x:row>
    <x:row r="2249">
      <x:c r="A2249" s="21" t="str">
        <x:v>H-1592</x:v>
      </x:c>
      <x:c r="B2249" s="21" t="str">
        <x:v>hospital</x:v>
      </x:c>
      <x:c r="C2249" s="21" t="str">
        <x:v>Baden-Württemberg</x:v>
      </x:c>
      <x:c r="D2249" s="21" t="str">
        <x:v>بادن فورتمبيرغ</x:v>
      </x:c>
      <x:c r="E2249" s="21" t="str">
        <x:v>Universitätsklinikum Tübingen</x:v>
      </x:c>
      <x:c r="F2249" s="21" t="str">
        <x:v>Hauptstandort</x:v>
      </x:c>
      <x:c r="G2249" s="21" t="str">
        <x:v>Tübingen</x:v>
      </x:c>
      <x:c r="H2249" s="39" t="str">
        <x:v>72076</x:v>
      </x:c>
      <x:c r="I2249" s="21" t="str">
        <x:v>Hoppe-Seyler-Straße 3</x:v>
      </x:c>
      <x:c r="J2249" s="45" t="str">
        <x:v>info@uni-tuebingen.de</x:v>
      </x:c>
      <x:c r="K2249" s="45" t="str">
        <x:v>07071 29-0</x:v>
      </x:c>
      <x:c r="L2249" s="45" t="str">
        <x:v>https://www.uni-tuebingen.de</x:v>
      </x:c>
      <x:c r="M2249" s="21" t="str">
        <x:v>Universitätsklinikum Tübingen</x:v>
      </x:c>
      <x:c r="N2249" s="21" t="str">
        <x:v>Public</x:v>
      </x:c>
      <x:c r="O2249" s="21" t="str">
        <x:v>University hospital</x:v>
      </x:c>
      <x:c r="P2249" s="27" t="str">
        <x:v>1464</x:v>
      </x:c>
      <x:c r="Q2249" s="21" t="str">
        <x:v>Comprehensive emergency care</x:v>
      </x:c>
      <x:c r="R2249" s="21" t="str">
        <x:v>https://www.statistikportal.de/de/veroeffentlichungen/krankenhausverzeichnis</x:v>
      </x:c>
      <x:c r="S2249" s="33" t="str">
        <x:v>2024-12-31</x:v>
      </x:c>
    </x:row>
    <x:row r="2250">
      <x:c r="A2250" s="21" t="str">
        <x:v>H-1363</x:v>
      </x:c>
      <x:c r="B2250" s="21" t="str">
        <x:v>hospital</x:v>
      </x:c>
      <x:c r="C2250" s="21" t="str">
        <x:v>Baden-Württemberg</x:v>
      </x:c>
      <x:c r="D2250" s="21" t="str">
        <x:v>بادن فورتمبيرغ</x:v>
      </x:c>
      <x:c r="E2250" s="21" t="str">
        <x:v>AGAPLESION BETHESDA KLINIK ULM</x:v>
      </x:c>
      <x:c r="F2250" s="21" t="str"/>
      <x:c r="G2250" s="21" t="str">
        <x:v>Ulm</x:v>
      </x:c>
      <x:c r="H2250" s="39" t="str">
        <x:v>89073</x:v>
      </x:c>
      <x:c r="I2250" s="21" t="str">
        <x:v>Zollernring 26</x:v>
      </x:c>
      <x:c r="J2250" s="45" t="str">
        <x:v>info@bethesda-ulm.de</x:v>
      </x:c>
      <x:c r="K2250" s="45" t="str">
        <x:v>0731 187-0</x:v>
      </x:c>
      <x:c r="L2250" s="45" t="str">
        <x:v>https://www.bethesda-ulm.de</x:v>
      </x:c>
      <x:c r="M2250" s="21" t="str">
        <x:v>AGAPLESION BETHESDA KLINIK ULM gGmbH</x:v>
      </x:c>
      <x:c r="N2250" s="21" t="str">
        <x:v>Non-profit</x:v>
      </x:c>
      <x:c r="O2250" s="21" t="str">
        <x:v>State-plan hospital</x:v>
      </x:c>
      <x:c r="P2250" s="27" t="str">
        <x:v>90</x:v>
      </x:c>
      <x:c r="Q2250" s="21" t="str">
        <x:v>No participation</x:v>
      </x:c>
      <x:c r="R2250" s="21" t="str">
        <x:v>https://www.statistikportal.de/de/veroeffentlichungen/krankenhausverzeichnis</x:v>
      </x:c>
      <x:c r="S2250" s="33" t="str">
        <x:v>2024-12-31</x:v>
      </x:c>
    </x:row>
    <x:row r="2251">
      <x:c r="A2251" s="21" t="str">
        <x:v>R-0579</x:v>
      </x:c>
      <x:c r="B2251" s="21" t="str">
        <x:v>rehab</x:v>
      </x:c>
      <x:c r="C2251" s="21" t="str">
        <x:v>Baden-Württemberg</x:v>
      </x:c>
      <x:c r="D2251" s="21" t="str">
        <x:v>بادن فورتمبيرغ</x:v>
      </x:c>
      <x:c r="E2251" s="21" t="str">
        <x:v>AGAPLESION Bethesda Rehabilitationsklinik</x:v>
      </x:c>
      <x:c r="F2251" s="21" t="str"/>
      <x:c r="G2251" s="21" t="str">
        <x:v>Ulm</x:v>
      </x:c>
      <x:c r="H2251" s="39" t="str">
        <x:v>89073</x:v>
      </x:c>
      <x:c r="I2251" s="21" t="str">
        <x:v>Zollernring 26</x:v>
      </x:c>
      <x:c r="J2251" s="45" t="str">
        <x:v>therapiezentrum.bgu@agaplesion.de</x:v>
      </x:c>
      <x:c r="K2251" s="45" t="str">
        <x:v>0731 187-115</x:v>
      </x:c>
      <x:c r="L2251" s="45" t="str">
        <x:v>https://www.bethesda-ulm.de</x:v>
      </x:c>
      <x:c r="M2251" s="21" t="str">
        <x:v>AGAPLESION BETHESDA KLINIK ULM gGmbH</x:v>
      </x:c>
      <x:c r="N2251" s="21" t="str">
        <x:v>Non-profit</x:v>
      </x:c>
      <x:c r="O2251" s="21" t="str">
        <x:v>Prevention/rehab facility under §111 SGB V</x:v>
      </x:c>
      <x:c r="P2251" s="27" t="str">
        <x:v>20</x:v>
      </x:c>
      <x:c r="Q2251" s="21" t="str"/>
      <x:c r="R2251" s="21" t="str">
        <x:v>https://www.statistikportal.de/de/veroeffentlichungen/krankenhausverzeichnis</x:v>
      </x:c>
      <x:c r="S2251" s="33" t="str">
        <x:v>2024-12-31</x:v>
      </x:c>
    </x:row>
    <x:row r="2252">
      <x:c r="A2252" s="21" t="str">
        <x:v>H-1555</x:v>
      </x:c>
      <x:c r="B2252" s="21" t="str">
        <x:v>hospital</x:v>
      </x:c>
      <x:c r="C2252" s="21" t="str">
        <x:v>Baden-Württemberg</x:v>
      </x:c>
      <x:c r="D2252" s="21" t="str">
        <x:v>بادن فورتمبيرغ</x:v>
      </x:c>
      <x:c r="E2252" s="21" t="str">
        <x:v>Bundeswehrkrankenhaus Ulm</x:v>
      </x:c>
      <x:c r="F2252" s="21" t="str">
        <x:v>Bundswehrkrankenhaus Ulm</x:v>
      </x:c>
      <x:c r="G2252" s="21" t="str">
        <x:v>Ulm</x:v>
      </x:c>
      <x:c r="H2252" s="39" t="str">
        <x:v>89081</x:v>
      </x:c>
      <x:c r="I2252" s="21" t="str">
        <x:v>Oberer Eselsberg 40</x:v>
      </x:c>
      <x:c r="J2252" s="45" t="str">
        <x:v>bwkrhsulm@bundeswehr.org</x:v>
      </x:c>
      <x:c r="K2252" s="45" t="str">
        <x:v>0731 1710-0</x:v>
      </x:c>
      <x:c r="L2252" s="45" t="str">
        <x:v>https://www.ulm.bwkrankenhaus.de</x:v>
      </x:c>
      <x:c r="M2252" s="21" t="str">
        <x:v>Bundesministerium der Verteidigung</x:v>
      </x:c>
      <x:c r="N2252" s="21" t="str">
        <x:v>Public</x:v>
      </x:c>
      <x:c r="O2252" s="21" t="str">
        <x:v>Military hospital</x:v>
      </x:c>
      <x:c r="P2252" s="27" t="str">
        <x:v>330</x:v>
      </x:c>
      <x:c r="Q2252" s="21" t="str">
        <x:v>Comprehensive emergency care</x:v>
      </x:c>
      <x:c r="R2252" s="21" t="str">
        <x:v>https://www.statistikportal.de/de/veroeffentlichungen/krankenhausverzeichnis</x:v>
      </x:c>
      <x:c r="S2252" s="33" t="str">
        <x:v>2024-12-31</x:v>
      </x:c>
    </x:row>
    <x:row r="2253">
      <x:c r="A2253" s="21" t="str">
        <x:v>H-1364</x:v>
      </x:c>
      <x:c r="B2253" s="21" t="str">
        <x:v>hospital</x:v>
      </x:c>
      <x:c r="C2253" s="21" t="str">
        <x:v>Baden-Württemberg</x:v>
      </x:c>
      <x:c r="D2253" s="21" t="str">
        <x:v>بادن فورتمبيرغ</x:v>
      </x:c>
      <x:c r="E2253" s="21" t="str">
        <x:v>Klinik Dr. Schwarz</x:v>
      </x:c>
      <x:c r="F2253" s="21" t="str"/>
      <x:c r="G2253" s="21" t="str">
        <x:v>Ulm</x:v>
      </x:c>
      <x:c r="H2253" s="39" t="str">
        <x:v>89073</x:v>
      </x:c>
      <x:c r="I2253" s="21" t="str">
        <x:v>Steingasse 11</x:v>
      </x:c>
      <x:c r="J2253" s="45" t="str">
        <x:v>info@klinik-schwarz.de</x:v>
      </x:c>
      <x:c r="K2253" s="45" t="str">
        <x:v>0731 92266-0</x:v>
      </x:c>
      <x:c r="L2253" s="45" t="str">
        <x:v>https://www.klinik-schwarz.de</x:v>
      </x:c>
      <x:c r="M2253" s="21" t="str">
        <x:v>Dr. med. Schwarz</x:v>
      </x:c>
      <x:c r="N2253" s="21" t="str">
        <x:v>Private</x:v>
      </x:c>
      <x:c r="O2253" s="21" t="str">
        <x:v>Contract hospital</x:v>
      </x:c>
      <x:c r="P2253" s="27" t="str">
        <x:v>26</x:v>
      </x:c>
      <x:c r="Q2253" s="21" t="str">
        <x:v>No participation</x:v>
      </x:c>
      <x:c r="R2253" s="21" t="str">
        <x:v>https://www.statistikportal.de/de/veroeffentlichungen/krankenhausverzeichnis</x:v>
      </x:c>
      <x:c r="S2253" s="33" t="str">
        <x:v>2024-12-31</x:v>
      </x:c>
    </x:row>
    <x:row r="2254">
      <x:c r="A2254" s="21" t="str">
        <x:v>H-1602</x:v>
      </x:c>
      <x:c r="B2254" s="21" t="str">
        <x:v>hospital</x:v>
      </x:c>
      <x:c r="C2254" s="21" t="str">
        <x:v>Baden-Württemberg</x:v>
      </x:c>
      <x:c r="D2254" s="21" t="str">
        <x:v>بادن فورتمبيرغ</x:v>
      </x:c>
      <x:c r="E2254" s="21" t="str">
        <x:v>Klinik Rosengasse</x:v>
      </x:c>
      <x:c r="F2254" s="21" t="str"/>
      <x:c r="G2254" s="21" t="str">
        <x:v>Ulm</x:v>
      </x:c>
      <x:c r="H2254" s="39" t="str">
        <x:v>89073</x:v>
      </x:c>
      <x:c r="I2254" s="21" t="str">
        <x:v>Rosengasse 19</x:v>
      </x:c>
      <x:c r="J2254" s="45" t="str">
        <x:v>info@klinik-rosengasse.de</x:v>
      </x:c>
      <x:c r="K2254" s="45" t="str">
        <x:v>0731 140034-13</x:v>
      </x:c>
      <x:c r="L2254" s="45" t="str">
        <x:v>https://www.klinik-rosengasse.de</x:v>
      </x:c>
      <x:c r="M2254" s="21" t="str">
        <x:v>Klinik Rosengasse Prof. Hofmann GmbH</x:v>
      </x:c>
      <x:c r="N2254" s="21" t="str">
        <x:v>Private</x:v>
      </x:c>
      <x:c r="O2254" s="21" t="str">
        <x:v>Hospital without care contract</x:v>
      </x:c>
      <x:c r="P2254" s="27" t="str">
        <x:v>6</x:v>
      </x:c>
      <x:c r="Q2254" s="21" t="str">
        <x:v>No participation</x:v>
      </x:c>
      <x:c r="R2254" s="21" t="str">
        <x:v>https://www.statistikportal.de/de/veroeffentlichungen/krankenhausverzeichnis</x:v>
      </x:c>
      <x:c r="S2254" s="33" t="str">
        <x:v>2024-12-31</x:v>
      </x:c>
    </x:row>
    <x:row r="2255">
      <x:c r="A2255" s="21" t="str">
        <x:v>H-1581</x:v>
      </x:c>
      <x:c r="B2255" s="21" t="str">
        <x:v>hospital</x:v>
      </x:c>
      <x:c r="C2255" s="21" t="str">
        <x:v>Baden-Württemberg</x:v>
      </x:c>
      <x:c r="D2255" s="21" t="str">
        <x:v>بادن فورتمبيرغ</x:v>
      </x:c>
      <x:c r="E2255" s="21" t="str">
        <x:v>RKU – Universitäts- und Rehabilitationskliniken Ulm</x:v>
      </x:c>
      <x:c r="F2255" s="21" t="str"/>
      <x:c r="G2255" s="21" t="str">
        <x:v>Ulm</x:v>
      </x:c>
      <x:c r="H2255" s="39" t="str">
        <x:v>89081</x:v>
      </x:c>
      <x:c r="I2255" s="21" t="str">
        <x:v>Oberer Eselsberg 45</x:v>
      </x:c>
      <x:c r="J2255" s="45" t="str">
        <x:v>information@rku.de</x:v>
      </x:c>
      <x:c r="K2255" s="45" t="str">
        <x:v>0731 177-0</x:v>
      </x:c>
      <x:c r="L2255" s="45" t="str">
        <x:v>https://www.rku.de</x:v>
      </x:c>
      <x:c r="M2255" s="21" t="str">
        <x:v>RKU - Universitäts- und Rehabilitationskliniken Ulm gGmbH</x:v>
      </x:c>
      <x:c r="N2255" s="21" t="str">
        <x:v>Private</x:v>
      </x:c>
      <x:c r="O2255" s="21" t="str">
        <x:v>State-plan hospital</x:v>
      </x:c>
      <x:c r="P2255" s="27" t="str">
        <x:v>291</x:v>
      </x:c>
      <x:c r="Q2255" s="21" t="str">
        <x:v>No participation</x:v>
      </x:c>
      <x:c r="R2255" s="21" t="str">
        <x:v>https://www.statistikportal.de/de/veroeffentlichungen/krankenhausverzeichnis</x:v>
      </x:c>
      <x:c r="S2255" s="33" t="str">
        <x:v>2024-12-31</x:v>
      </x:c>
    </x:row>
    <x:row r="2256">
      <x:c r="A2256" s="21" t="str">
        <x:v>R-0613</x:v>
      </x:c>
      <x:c r="B2256" s="21" t="str">
        <x:v>rehab</x:v>
      </x:c>
      <x:c r="C2256" s="21" t="str">
        <x:v>Baden-Württemberg</x:v>
      </x:c>
      <x:c r="D2256" s="21" t="str">
        <x:v>بادن فورتمبيرغ</x:v>
      </x:c>
      <x:c r="E2256" s="21" t="str">
        <x:v>RKU-Universitäts- und Rehabilitationskliniken Ulm</x:v>
      </x:c>
      <x:c r="F2256" s="21" t="str"/>
      <x:c r="G2256" s="21" t="str">
        <x:v>Ulm</x:v>
      </x:c>
      <x:c r="H2256" s="39" t="str">
        <x:v>89081</x:v>
      </x:c>
      <x:c r="I2256" s="21" t="str">
        <x:v>Oberer Eselsberg 45</x:v>
      </x:c>
      <x:c r="J2256" s="45" t="str">
        <x:v>information@rku.de</x:v>
      </x:c>
      <x:c r="K2256" s="45" t="str">
        <x:v>0731 177-0</x:v>
      </x:c>
      <x:c r="L2256" s="45" t="str">
        <x:v>https://www.rku.de</x:v>
      </x:c>
      <x:c r="M2256" s="21" t="str">
        <x:v>RKU - Universitäts- und Rehabilitationskliniken Ulm gGmbH</x:v>
      </x:c>
      <x:c r="N2256" s="21" t="str">
        <x:v>Private</x:v>
      </x:c>
      <x:c r="O2256" s="21" t="str">
        <x:v>Prevention/rehab facility under §111 SGB V</x:v>
      </x:c>
      <x:c r="P2256" s="27" t="str">
        <x:v>143</x:v>
      </x:c>
      <x:c r="Q2256" s="21" t="str"/>
      <x:c r="R2256" s="21" t="str">
        <x:v>https://www.statistikportal.de/de/veroeffentlichungen/krankenhausverzeichnis</x:v>
      </x:c>
      <x:c r="S2256" s="33" t="str">
        <x:v>2024-12-31</x:v>
      </x:c>
    </x:row>
    <x:row r="2257">
      <x:c r="A2257" s="21" t="str">
        <x:v>H-1575</x:v>
      </x:c>
      <x:c r="B2257" s="21" t="str">
        <x:v>hospital</x:v>
      </x:c>
      <x:c r="C2257" s="21" t="str">
        <x:v>Baden-Württemberg</x:v>
      </x:c>
      <x:c r="D2257" s="21" t="str">
        <x:v>بادن فورتمبيرغ</x:v>
      </x:c>
      <x:c r="E2257" s="21" t="str">
        <x:v>Universitätsklinikum Ulm</x:v>
      </x:c>
      <x:c r="F2257" s="21" t="str">
        <x:v>Universitätsklinikum Ulm Campus Oberer Eselsberg</x:v>
      </x:c>
      <x:c r="G2257" s="21" t="str">
        <x:v>Ulm</x:v>
      </x:c>
      <x:c r="H2257" s="39" t="str">
        <x:v>89081</x:v>
      </x:c>
      <x:c r="I2257" s="21" t="str">
        <x:v>Albert-Einstein-Allee 23</x:v>
      </x:c>
      <x:c r="J2257" s="45" t="str">
        <x:v>info.allgemein@uniklinik-ulm.de</x:v>
      </x:c>
      <x:c r="K2257" s="45" t="str">
        <x:v>0731 500-0</x:v>
      </x:c>
      <x:c r="L2257" s="45" t="str">
        <x:v>https://www.uni-ulm.de</x:v>
      </x:c>
      <x:c r="M2257" s="21" t="str">
        <x:v>Universitätsklinikum Ulm</x:v>
      </x:c>
      <x:c r="N2257" s="21" t="str">
        <x:v>Public</x:v>
      </x:c>
      <x:c r="O2257" s="21" t="str">
        <x:v>University hospital</x:v>
      </x:c>
      <x:c r="P2257" s="27" t="str">
        <x:v>710</x:v>
      </x:c>
      <x:c r="Q2257" s="21" t="str">
        <x:v>Advanced emergency care</x:v>
      </x:c>
      <x:c r="R2257" s="21" t="str">
        <x:v>https://www.statistikportal.de/de/veroeffentlichungen/krankenhausverzeichnis</x:v>
      </x:c>
      <x:c r="S2257" s="33" t="str">
        <x:v>2024-12-31</x:v>
      </x:c>
    </x:row>
    <x:row r="2258">
      <x:c r="A2258" s="21" t="str">
        <x:v>H-1577</x:v>
      </x:c>
      <x:c r="B2258" s="21" t="str">
        <x:v>hospital</x:v>
      </x:c>
      <x:c r="C2258" s="21" t="str">
        <x:v>Baden-Württemberg</x:v>
      </x:c>
      <x:c r="D2258" s="21" t="str">
        <x:v>بادن فورتمبيرغ</x:v>
      </x:c>
      <x:c r="E2258" s="21" t="str">
        <x:v>Universitätsklinikum Ulm</x:v>
      </x:c>
      <x:c r="F2258" s="21" t="str">
        <x:v>Universitätsklinikum Ulm Campus Michelsberg</x:v>
      </x:c>
      <x:c r="G2258" s="21" t="str">
        <x:v>Ulm</x:v>
      </x:c>
      <x:c r="H2258" s="39" t="str">
        <x:v>89075</x:v>
      </x:c>
      <x:c r="I2258" s="21" t="str">
        <x:v>Eythstraße 24</x:v>
      </x:c>
      <x:c r="J2258" s="45" t="str">
        <x:v>info.allgemein@uniklinik-ulm.de</x:v>
      </x:c>
      <x:c r="K2258" s="45" t="str">
        <x:v>0731 500-0</x:v>
      </x:c>
      <x:c r="L2258" s="45" t="str">
        <x:v>https://www.uni-ulm.de</x:v>
      </x:c>
      <x:c r="M2258" s="21" t="str">
        <x:v>Universitätsklinikum Ulm</x:v>
      </x:c>
      <x:c r="N2258" s="21" t="str">
        <x:v>Public</x:v>
      </x:c>
      <x:c r="O2258" s="21" t="str">
        <x:v>University hospital</x:v>
      </x:c>
      <x:c r="P2258" s="27" t="str">
        <x:v>422</x:v>
      </x:c>
      <x:c r="Q2258" s="21" t="str">
        <x:v>Comprehensive emergency care</x:v>
      </x:c>
      <x:c r="R2258" s="21" t="str">
        <x:v>https://www.statistikportal.de/de/veroeffentlichungen/krankenhausverzeichnis</x:v>
      </x:c>
      <x:c r="S2258" s="33" t="str">
        <x:v>2024-12-31</x:v>
      </x:c>
    </x:row>
    <x:row r="2259">
      <x:c r="A2259" s="21" t="str">
        <x:v>H-1578</x:v>
      </x:c>
      <x:c r="B2259" s="21" t="str">
        <x:v>hospital</x:v>
      </x:c>
      <x:c r="C2259" s="21" t="str">
        <x:v>Baden-Württemberg</x:v>
      </x:c>
      <x:c r="D2259" s="21" t="str">
        <x:v>بادن فورتمبيرغ</x:v>
      </x:c>
      <x:c r="E2259" s="21" t="str">
        <x:v>Universitätsklinikum Ulm</x:v>
      </x:c>
      <x:c r="F2259" s="21" t="str">
        <x:v>Standort Bleichstraße</x:v>
      </x:c>
      <x:c r="G2259" s="21" t="str">
        <x:v>Ulm</x:v>
      </x:c>
      <x:c r="H2259" s="39" t="str">
        <x:v>89077</x:v>
      </x:c>
      <x:c r="I2259" s="21" t="str">
        <x:v>Bleichstraße 1 3</x:v>
      </x:c>
      <x:c r="J2259" s="45" t="str">
        <x:v>info.allgemein@uniklinik-ulm.de</x:v>
      </x:c>
      <x:c r="K2259" s="45" t="str">
        <x:v>0731 500-0</x:v>
      </x:c>
      <x:c r="L2259" s="45" t="str">
        <x:v>https://www.uni-ulm.de</x:v>
      </x:c>
      <x:c r="M2259" s="21" t="str">
        <x:v>Universitätsklinikum Ulm</x:v>
      </x:c>
      <x:c r="N2259" s="21" t="str">
        <x:v>Public</x:v>
      </x:c>
      <x:c r="O2259" s="21" t="str">
        <x:v>University hospital</x:v>
      </x:c>
      <x:c r="P2259" s="27" t="str">
        <x:v>0</x:v>
      </x:c>
      <x:c r="Q2259" s="21" t="str">
        <x:v>No participation</x:v>
      </x:c>
      <x:c r="R2259" s="21" t="str">
        <x:v>https://www.statistikportal.de/de/veroeffentlichungen/krankenhausverzeichnis</x:v>
      </x:c>
      <x:c r="S2259" s="33" t="str">
        <x:v>2024-12-31</x:v>
      </x:c>
    </x:row>
    <x:row r="2260">
      <x:c r="A2260" s="21" t="str">
        <x:v>H-1483</x:v>
      </x:c>
      <x:c r="B2260" s="21" t="str">
        <x:v>hospital</x:v>
      </x:c>
      <x:c r="C2260" s="21" t="str">
        <x:v>Baden-Württemberg</x:v>
      </x:c>
      <x:c r="D2260" s="21" t="str">
        <x:v>بادن فورتمبيرغ</x:v>
      </x:c>
      <x:c r="E2260" s="21" t="str">
        <x:v>ZfP Südwürttemberg Bad Schussenried</x:v>
      </x:c>
      <x:c r="F2260" s="21" t="str">
        <x:v>Satellit Ulm</x:v>
      </x:c>
      <x:c r="G2260" s="21" t="str">
        <x:v>Ulm</x:v>
      </x:c>
      <x:c r="H2260" s="39" t="str">
        <x:v>89073</x:v>
      </x:c>
      <x:c r="I2260" s="21" t="str">
        <x:v>Wilhelmstraße 22</x:v>
      </x:c>
      <x:c r="J2260" s="45" t="str">
        <x:v>info@zfp-zentrum.de</x:v>
      </x:c>
      <x:c r="K2260" s="45" t="str">
        <x:v>07583 33-0</x:v>
      </x:c>
      <x:c r="L2260" s="45" t="str">
        <x:v>https://www.zfp-web.de</x:v>
      </x:c>
      <x:c r="M2260" s="21" t="str">
        <x:v>ZfP Südwürttemberg</x:v>
      </x:c>
      <x:c r="N2260" s="21" t="str">
        <x:v>Public</x:v>
      </x:c>
      <x:c r="O2260" s="21" t="str">
        <x:v>State-plan hospital</x:v>
      </x:c>
      <x:c r="P2260" s="27" t="str">
        <x:v>23</x:v>
      </x:c>
      <x:c r="Q2260" s="21" t="str">
        <x:v>No participation</x:v>
      </x:c>
      <x:c r="R2260" s="21" t="str">
        <x:v>https://www.statistikportal.de/de/veroeffentlichungen/krankenhausverzeichnis</x:v>
      </x:c>
      <x:c r="S2260" s="33" t="str">
        <x:v>2024-12-31</x:v>
      </x:c>
    </x:row>
    <x:row r="2261">
      <x:c r="A2261" s="21" t="str">
        <x:v>H-1621</x:v>
      </x:c>
      <x:c r="B2261" s="21" t="str">
        <x:v>hospital</x:v>
      </x:c>
      <x:c r="C2261" s="21" t="str">
        <x:v>Baden-Württemberg</x:v>
      </x:c>
      <x:c r="D2261" s="21" t="str">
        <x:v>بادن فورتمبيرغ</x:v>
      </x:c>
      <x:c r="E2261" s="21" t="str">
        <x:v>Artico Sportklinik</x:v>
      </x:c>
      <x:c r="F2261" s="21" t="str"/>
      <x:c r="G2261" s="21" t="str">
        <x:v>Villingen-Schwenningen</x:v>
      </x:c>
      <x:c r="H2261" s="39" t="str">
        <x:v>78054</x:v>
      </x:c>
      <x:c r="I2261" s="21" t="str">
        <x:v>Hirschbergstr. 25</x:v>
      </x:c>
      <x:c r="J2261" s="45" t="str">
        <x:v>info@artico-klinik.de</x:v>
      </x:c>
      <x:c r="K2261" s="45" t="str">
        <x:v>07720 857926</x:v>
      </x:c>
      <x:c r="L2261" s="45" t="str">
        <x:v>https://www.artico-klinik.de</x:v>
      </x:c>
      <x:c r="M2261" s="21" t="str">
        <x:v>Artico Sportklinik GmbH</x:v>
      </x:c>
      <x:c r="N2261" s="21" t="str">
        <x:v>Private</x:v>
      </x:c>
      <x:c r="O2261" s="21" t="str">
        <x:v>Hospital without care contract</x:v>
      </x:c>
      <x:c r="P2261" s="27" t="str">
        <x:v>11</x:v>
      </x:c>
      <x:c r="Q2261" s="21" t="str">
        <x:v>No participation</x:v>
      </x:c>
      <x:c r="R2261" s="21" t="str">
        <x:v>https://www.statistikportal.de/de/veroeffentlichungen/krankenhausverzeichnis</x:v>
      </x:c>
      <x:c r="S2261" s="33" t="str">
        <x:v>2024-12-31</x:v>
      </x:c>
    </x:row>
    <x:row r="2262">
      <x:c r="A2262" s="21" t="str">
        <x:v>R-0553</x:v>
      </x:c>
      <x:c r="B2262" s="21" t="str">
        <x:v>rehab</x:v>
      </x:c>
      <x:c r="C2262" s="21" t="str">
        <x:v>Baden-Württemberg</x:v>
      </x:c>
      <x:c r="D2262" s="21" t="str">
        <x:v>بادن فورتمبيرغ</x:v>
      </x:c>
      <x:c r="E2262" s="21" t="str">
        <x:v>Geriatrische Rehaklinik Am Klosterwald</x:v>
      </x:c>
      <x:c r="F2262" s="21" t="str"/>
      <x:c r="G2262" s="21" t="str">
        <x:v>Villingen-Schwenningen</x:v>
      </x:c>
      <x:c r="H2262" s="39" t="str">
        <x:v>78052</x:v>
      </x:c>
      <x:c r="I2262" s="21" t="str">
        <x:v>Wilhelm-Schickard-Str. 15</x:v>
      </x:c>
      <x:c r="J2262" s="45" t="str">
        <x:v>info@geriatrie-vs.de</x:v>
      </x:c>
      <x:c r="K2262" s="45" t="str">
        <x:v>07721 878-0</x:v>
      </x:c>
      <x:c r="L2262" s="45" t="str">
        <x:v>https://www.geriatrie-vs.de</x:v>
      </x:c>
      <x:c r="M2262" s="21" t="str">
        <x:v>Geriatrische Reha-Klinik Am Klosterwald GmbH</x:v>
      </x:c>
      <x:c r="N2262" s="21" t="str">
        <x:v>Non-profit</x:v>
      </x:c>
      <x:c r="O2262" s="21" t="str">
        <x:v>Prevention/rehab facility under §111 SGB V</x:v>
      </x:c>
      <x:c r="P2262" s="27" t="str">
        <x:v>50</x:v>
      </x:c>
      <x:c r="Q2262" s="21" t="str"/>
      <x:c r="R2262" s="21" t="str">
        <x:v>https://www.statistikportal.de/de/veroeffentlichungen/krankenhausverzeichnis</x:v>
      </x:c>
      <x:c r="S2262" s="33" t="str">
        <x:v>2024-12-31</x:v>
      </x:c>
    </x:row>
    <x:row r="2263">
      <x:c r="A2263" s="21" t="str">
        <x:v>R-0555</x:v>
      </x:c>
      <x:c r="B2263" s="21" t="str">
        <x:v>rehab</x:v>
      </x:c>
      <x:c r="C2263" s="21" t="str">
        <x:v>Baden-Württemberg</x:v>
      </x:c>
      <x:c r="D2263" s="21" t="str">
        <x:v>بادن فورتمبيرغ</x:v>
      </x:c>
      <x:c r="E2263" s="21" t="str">
        <x:v>Nachsorgeklinik Tannheim</x:v>
      </x:c>
      <x:c r="F2263" s="21" t="str"/>
      <x:c r="G2263" s="21" t="str">
        <x:v>Villingen-Schwenningen</x:v>
      </x:c>
      <x:c r="H2263" s="39" t="str">
        <x:v>78052</x:v>
      </x:c>
      <x:c r="I2263" s="21" t="str">
        <x:v>Gemeindewaldstr. 75</x:v>
      </x:c>
      <x:c r="J2263" s="45" t="str">
        <x:v>info@tannheim.de</x:v>
      </x:c>
      <x:c r="K2263" s="45" t="str">
        <x:v>07705 920-0</x:v>
      </x:c>
      <x:c r="L2263" s="45" t="str">
        <x:v>https://www.tannheim.de</x:v>
      </x:c>
      <x:c r="M2263" s="21" t="str">
        <x:v>Nachsorgeklinik Tannheim gGmbH</x:v>
      </x:c>
      <x:c r="N2263" s="21" t="str">
        <x:v>Non-profit</x:v>
      </x:c>
      <x:c r="O2263" s="21" t="str">
        <x:v>Prevention/rehab facility under §111 SGB V</x:v>
      </x:c>
      <x:c r="P2263" s="27" t="str">
        <x:v>169</x:v>
      </x:c>
      <x:c r="Q2263" s="21" t="str"/>
      <x:c r="R2263" s="21" t="str">
        <x:v>https://www.statistikportal.de/de/veroeffentlichungen/krankenhausverzeichnis</x:v>
      </x:c>
      <x:c r="S2263" s="33" t="str">
        <x:v>2024-12-31</x:v>
      </x:c>
    </x:row>
    <x:row r="2264">
      <x:c r="A2264" s="21" t="str">
        <x:v>R-0568</x:v>
      </x:c>
      <x:c r="B2264" s="21" t="str">
        <x:v>rehab</x:v>
      </x:c>
      <x:c r="C2264" s="21" t="str">
        <x:v>Baden-Württemberg</x:v>
      </x:c>
      <x:c r="D2264" s="21" t="str">
        <x:v>بادن فورتمبيرغ</x:v>
      </x:c>
      <x:c r="E2264" s="21" t="str">
        <x:v>Pro Vita Rehazentrum Am Klosterwald</x:v>
      </x:c>
      <x:c r="F2264" s="21" t="str"/>
      <x:c r="G2264" s="21" t="str">
        <x:v>Villingen-Schwenningen</x:v>
      </x:c>
      <x:c r="H2264" s="39" t="str">
        <x:v>78052</x:v>
      </x:c>
      <x:c r="I2264" s="21" t="str">
        <x:v>Wilhelm-Schickard-Str. 15</x:v>
      </x:c>
      <x:c r="J2264" s="45" t="str">
        <x:v>info@geriatrie-vs.de</x:v>
      </x:c>
      <x:c r="K2264" s="45" t="str">
        <x:v>07721 878-405</x:v>
      </x:c>
      <x:c r="L2264" s="45" t="str">
        <x:v>https://www.geriatrie-vs.de</x:v>
      </x:c>
      <x:c r="M2264" s="21" t="str">
        <x:v>Pro Vita GmbH Gesellschaft für Gesundheit und soziales Leben</x:v>
      </x:c>
      <x:c r="N2264" s="21" t="str">
        <x:v>Non-profit</x:v>
      </x:c>
      <x:c r="O2264" s="21" t="str">
        <x:v>Prevention/rehab facility under §111 SGB V</x:v>
      </x:c>
      <x:c r="P2264" s="27" t="str">
        <x:v>44</x:v>
      </x:c>
      <x:c r="Q2264" s="21" t="str"/>
      <x:c r="R2264" s="21" t="str">
        <x:v>https://www.statistikportal.de/de/veroeffentlichungen/krankenhausverzeichnis</x:v>
      </x:c>
      <x:c r="S2264" s="33" t="str">
        <x:v>2024-12-31</x:v>
      </x:c>
    </x:row>
    <x:row r="2265">
      <x:c r="A2265" s="21" t="str">
        <x:v>H-1556</x:v>
      </x:c>
      <x:c r="B2265" s="21" t="str">
        <x:v>hospital</x:v>
      </x:c>
      <x:c r="C2265" s="21" t="str">
        <x:v>Baden-Württemberg</x:v>
      </x:c>
      <x:c r="D2265" s="21" t="str">
        <x:v>بادن فورتمبيرغ</x:v>
      </x:c>
      <x:c r="E2265" s="21" t="str">
        <x:v>Schwarzwald-Baar Klinikum</x:v>
      </x:c>
      <x:c r="F2265" s="21" t="str">
        <x:v>Schwarzwald-Baar Klinikum, Villingen-Schwenningen</x:v>
      </x:c>
      <x:c r="G2265" s="21" t="str">
        <x:v>Villingen-Schwenningen</x:v>
      </x:c>
      <x:c r="H2265" s="39" t="str">
        <x:v>78052</x:v>
      </x:c>
      <x:c r="I2265" s="21" t="str">
        <x:v>Klinikstraße 11</x:v>
      </x:c>
      <x:c r="J2265" s="45" t="str">
        <x:v>infoklinikum@sbk-vs.de</x:v>
      </x:c>
      <x:c r="K2265" s="45" t="str">
        <x:v>07721 93-0</x:v>
      </x:c>
      <x:c r="L2265" s="45" t="str">
        <x:v>https://www.sbk-vs.de</x:v>
      </x:c>
      <x:c r="M2265" s="21" t="str">
        <x:v>Schwarzwald-Baar Klinikum Villingen-Schwenningen GmbH</x:v>
      </x:c>
      <x:c r="N2265" s="21" t="str">
        <x:v>Public</x:v>
      </x:c>
      <x:c r="O2265" s="21" t="str">
        <x:v>State-plan hospital</x:v>
      </x:c>
      <x:c r="P2265" s="27" t="str">
        <x:v>849</x:v>
      </x:c>
      <x:c r="Q2265" s="21" t="str">
        <x:v>Comprehensive emergency care</x:v>
      </x:c>
      <x:c r="R2265" s="21" t="str">
        <x:v>https://www.statistikportal.de/de/veroeffentlichungen/krankenhausverzeichnis</x:v>
      </x:c>
      <x:c r="S2265" s="33" t="str">
        <x:v>2024-12-31</x:v>
      </x:c>
    </x:row>
    <x:row r="2266">
      <x:c r="A2266" s="21" t="str">
        <x:v>H-1626</x:v>
      </x:c>
      <x:c r="B2266" s="21" t="str">
        <x:v>hospital</x:v>
      </x:c>
      <x:c r="C2266" s="21" t="str">
        <x:v>Baden-Württemberg</x:v>
      </x:c>
      <x:c r="D2266" s="21" t="str">
        <x:v>بادن فورتمبيرغ</x:v>
      </x:c>
      <x:c r="E2266" s="21" t="str">
        <x:v>Tageskliniken für Psychiatrie Villingen</x:v>
      </x:c>
      <x:c r="F2266" s="21" t="str">
        <x:v>Tagesklinik Villingen</x:v>
      </x:c>
      <x:c r="G2266" s="21" t="str">
        <x:v>Villingen-Schwenningen</x:v>
      </x:c>
      <x:c r="H2266" s="39" t="str">
        <x:v>78052</x:v>
      </x:c>
      <x:c r="I2266" s="21" t="str">
        <x:v>Wilhelm-Schickard-Straße 11</x:v>
      </x:c>
      <x:c r="J2266" s="45" t="str">
        <x:v>info-tagesklinik-vs@vvph.de</x:v>
      </x:c>
      <x:c r="K2266" s="45" t="str">
        <x:v>07721 87864-0</x:v>
      </x:c>
      <x:c r="L2266" s="45" t="str">
        <x:v>https://www.vvph.de</x:v>
      </x:c>
      <x:c r="M2266" s="21" t="str">
        <x:v>Tageskliniken für Psychiatrie und Psychotherapie gGmbH</x:v>
      </x:c>
      <x:c r="N2266" s="21" t="str">
        <x:v>Non-profit</x:v>
      </x:c>
      <x:c r="O2266" s="21" t="str">
        <x:v>State-plan hospital</x:v>
      </x:c>
      <x:c r="P2266" s="27" t="str">
        <x:v>0</x:v>
      </x:c>
      <x:c r="Q2266" s="21" t="str">
        <x:v>No participation</x:v>
      </x:c>
      <x:c r="R2266" s="21" t="str">
        <x:v>https://www.statistikportal.de/de/veroeffentlichungen/krankenhausverzeichnis</x:v>
      </x:c>
      <x:c r="S2266" s="33" t="str">
        <x:v>2024-12-31</x:v>
      </x:c>
    </x:row>
    <x:row r="2267">
      <x:c r="A2267" s="21" t="str">
        <x:v>H-1512</x:v>
      </x:c>
      <x:c r="B2267" s="21" t="str">
        <x:v>hospital</x:v>
      </x:c>
      <x:c r="C2267" s="21" t="str">
        <x:v>Baden-Württemberg</x:v>
      </x:c>
      <x:c r="D2267" s="21" t="str">
        <x:v>بادن فورتمبيرغ</x:v>
      </x:c>
      <x:c r="E2267" s="21" t="str">
        <x:v>Vinzenz von Paul Hospital – Klinik Rottenmünster</x:v>
      </x:c>
      <x:c r="F2267" s="21" t="str">
        <x:v>PIA Villingen Allgemein</x:v>
      </x:c>
      <x:c r="G2267" s="21" t="str">
        <x:v>Villingen-Schwenningen</x:v>
      </x:c>
      <x:c r="H2267" s="39" t="str">
        <x:v>78050</x:v>
      </x:c>
      <x:c r="I2267" s="21" t="str">
        <x:v>Gerwigstraße 6</x:v>
      </x:c>
      <x:c r="J2267" s="45" t="str">
        <x:v>info@vvph.de</x:v>
      </x:c>
      <x:c r="K2267" s="45" t="str">
        <x:v>0741 241-0</x:v>
      </x:c>
      <x:c r="L2267" s="45" t="str">
        <x:v>https://www.vvph.de</x:v>
      </x:c>
      <x:c r="M2267" s="21" t="str">
        <x:v>Vinzenz von Paul Hospital gGmbH</x:v>
      </x:c>
      <x:c r="N2267" s="21" t="str">
        <x:v>Non-profit</x:v>
      </x:c>
      <x:c r="O2267" s="21" t="str">
        <x:v>State-plan hospital</x:v>
      </x:c>
      <x:c r="P2267" s="27" t="str">
        <x:v>0</x:v>
      </x:c>
      <x:c r="Q2267" s="21" t="str">
        <x:v>No participation</x:v>
      </x:c>
      <x:c r="R2267" s="21" t="str">
        <x:v>https://www.statistikportal.de/de/veroeffentlichungen/krankenhausverzeichnis</x:v>
      </x:c>
      <x:c r="S2267" s="33" t="str">
        <x:v>2024-12-31</x:v>
      </x:c>
    </x:row>
    <x:row r="2268">
      <x:c r="A2268" s="21" t="str">
        <x:v>H-1453</x:v>
      </x:c>
      <x:c r="B2268" s="21" t="str">
        <x:v>hospital</x:v>
      </x:c>
      <x:c r="C2268" s="21" t="str">
        <x:v>Baden-Württemberg</x:v>
      </x:c>
      <x:c r="D2268" s="21" t="str">
        <x:v>بادن فورتمبيرغ</x:v>
      </x:c>
      <x:c r="E2268" s="21" t="str">
        <x:v>Ameos Klinikum Kaiserstuhl</x:v>
      </x:c>
      <x:c r="F2268" s="21" t="str">
        <x:v>AMEOS Klinikum Kaiserstuhl</x:v>
      </x:c>
      <x:c r="G2268" s="21" t="str">
        <x:v>Vogtsburg im Kaiserstuhl</x:v>
      </x:c>
      <x:c r="H2268" s="39" t="str">
        <x:v>79235</x:v>
      </x:c>
      <x:c r="I2268" s="21" t="str">
        <x:v>Brunngasse 1</x:v>
      </x:c>
      <x:c r="J2268" s="45" t="str">
        <x:v>info@vogtsburg.ameos.de</x:v>
      </x:c>
      <x:c r="K2268" s="45" t="str">
        <x:v>07662 811-0</x:v>
      </x:c>
      <x:c r="L2268" s="45" t="str">
        <x:v>https://www.ameos.eu</x:v>
      </x:c>
      <x:c r="M2268" s="21" t="str">
        <x:v>AMEOS Krankenhausgesellschaft Baden mbH</x:v>
      </x:c>
      <x:c r="N2268" s="21" t="str">
        <x:v>Private</x:v>
      </x:c>
      <x:c r="O2268" s="21" t="str">
        <x:v>State-plan hospital</x:v>
      </x:c>
      <x:c r="P2268" s="27" t="str">
        <x:v>68</x:v>
      </x:c>
      <x:c r="Q2268" s="21" t="str">
        <x:v>No participation</x:v>
      </x:c>
      <x:c r="R2268" s="21" t="str">
        <x:v>https://www.statistikportal.de/de/veroeffentlichungen/krankenhausverzeichnis</x:v>
      </x:c>
      <x:c r="S2268" s="33" t="str">
        <x:v>2024-12-31</x:v>
      </x:c>
    </x:row>
    <x:row r="2269">
      <x:c r="A2269" s="21" t="str">
        <x:v>H-1534</x:v>
      </x:c>
      <x:c r="B2269" s="21" t="str">
        <x:v>hospital</x:v>
      </x:c>
      <x:c r="C2269" s="21" t="str">
        <x:v>Baden-Württemberg</x:v>
      </x:c>
      <x:c r="D2269" s="21" t="str">
        <x:v>بادن فورتمبيرغ</x:v>
      </x:c>
      <x:c r="E2269" s="21" t="str">
        <x:v>Waiblinger Zentralklinik</x:v>
      </x:c>
      <x:c r="F2269" s="21" t="str"/>
      <x:c r="G2269" s="21" t="str">
        <x:v>Waiblingen</x:v>
      </x:c>
      <x:c r="H2269" s="39" t="str">
        <x:v>71332</x:v>
      </x:c>
      <x:c r="I2269" s="21" t="str">
        <x:v>Alter Postplatz 2</x:v>
      </x:c>
      <x:c r="J2269" s="45" t="str">
        <x:v>info@wn-zentralklinik.de</x:v>
      </x:c>
      <x:c r="K2269" s="45" t="str">
        <x:v>07151 1722-0</x:v>
      </x:c>
      <x:c r="L2269" s="45" t="str">
        <x:v>https://www.wn-zentralklinik.de</x:v>
      </x:c>
      <x:c r="M2269" s="21" t="str">
        <x:v>Waiblinger Zentralklinik GmbH</x:v>
      </x:c>
      <x:c r="N2269" s="21" t="str">
        <x:v>Private</x:v>
      </x:c>
      <x:c r="O2269" s="21" t="str">
        <x:v>Contract hospital</x:v>
      </x:c>
      <x:c r="P2269" s="27" t="str">
        <x:v>30</x:v>
      </x:c>
      <x:c r="Q2269" s="21" t="str">
        <x:v>No participation</x:v>
      </x:c>
      <x:c r="R2269" s="21" t="str">
        <x:v>https://www.statistikportal.de/de/veroeffentlichungen/krankenhausverzeichnis</x:v>
      </x:c>
      <x:c r="S2269" s="33" t="str">
        <x:v>2024-12-31</x:v>
      </x:c>
    </x:row>
    <x:row r="2270">
      <x:c r="A2270" s="21" t="str">
        <x:v>R-0467</x:v>
      </x:c>
      <x:c r="B2270" s="21" t="str">
        <x:v>rehab</x:v>
      </x:c>
      <x:c r="C2270" s="21" t="str">
        <x:v>Baden-Württemberg</x:v>
      </x:c>
      <x:c r="D2270" s="21" t="str">
        <x:v>بادن فورتمبيرغ</x:v>
      </x:c>
      <x:c r="E2270" s="21" t="str">
        <x:v>Fachklinik Sonnenhof Reha-Fachklinik</x:v>
      </x:c>
      <x:c r="F2270" s="21" t="str"/>
      <x:c r="G2270" s="21" t="str">
        <x:v>Waldachtal</x:v>
      </x:c>
      <x:c r="H2270" s="39" t="str">
        <x:v>72178</x:v>
      </x:c>
      <x:c r="I2270" s="21" t="str">
        <x:v>Am Wald 1</x:v>
      </x:c>
      <x:c r="J2270" s="45" t="str">
        <x:v>info@fachklinik-sonnenhof.de</x:v>
      </x:c>
      <x:c r="K2270" s="45" t="str">
        <x:v>07443 27-0</x:v>
      </x:c>
      <x:c r="L2270" s="45" t="str">
        <x:v>https://www.fachklinik-sonnenhof.de</x:v>
      </x:c>
      <x:c r="M2270" s="21" t="str">
        <x:v>Fachklinik Sonnenhof Reha-Fachklinik Betriebsges. mbH &amp; Co. KG</x:v>
      </x:c>
      <x:c r="N2270" s="21" t="str">
        <x:v>Private</x:v>
      </x:c>
      <x:c r="O2270" s="21" t="str">
        <x:v>Prevention/rehab facility under §111 SGB V</x:v>
      </x:c>
      <x:c r="P2270" s="27" t="str">
        <x:v>280</x:v>
      </x:c>
      <x:c r="Q2270" s="21" t="str"/>
      <x:c r="R2270" s="21" t="str">
        <x:v>https://www.statistikportal.de/de/veroeffentlichungen/krankenhausverzeichnis</x:v>
      </x:c>
      <x:c r="S2270" s="33" t="str">
        <x:v>2024-12-31</x:v>
      </x:c>
    </x:row>
    <x:row r="2271">
      <x:c r="A2271" s="21" t="str">
        <x:v>R-0556</x:v>
      </x:c>
      <x:c r="B2271" s="21" t="str">
        <x:v>rehab</x:v>
      </x:c>
      <x:c r="C2271" s="21" t="str">
        <x:v>Baden-Württemberg</x:v>
      </x:c>
      <x:c r="D2271" s="21" t="str">
        <x:v>بادن فورتمبيرغ</x:v>
      </x:c>
      <x:c r="E2271" s="21" t="str">
        <x:v>Klinik am Zauberwald Reha-Fachklinik</x:v>
      </x:c>
      <x:c r="F2271" s="21" t="str"/>
      <x:c r="G2271" s="21" t="str">
        <x:v>Waldachtal</x:v>
      </x:c>
      <x:c r="H2271" s="39" t="str">
        <x:v>72178</x:v>
      </x:c>
      <x:c r="I2271" s="21" t="str">
        <x:v>Schelmenhecke 1</x:v>
      </x:c>
      <x:c r="J2271" s="45" t="str">
        <x:v>info@zauberwald-klinik.de</x:v>
      </x:c>
      <x:c r="K2271" s="45" t="str">
        <x:v>07443 932-0</x:v>
      </x:c>
      <x:c r="L2271" s="45" t="str">
        <x:v>https://www.zauberwald-klinik.de</x:v>
      </x:c>
      <x:c r="M2271" s="21" t="str">
        <x:v>Klinik am Zauberwald Reha-Fachklinik Betriebsgesellschaft mbH &amp; Co.</x:v>
      </x:c>
      <x:c r="N2271" s="21" t="str">
        <x:v>Private</x:v>
      </x:c>
      <x:c r="O2271" s="21" t="str">
        <x:v>Prevention/rehab facility under §111 SGB V</x:v>
      </x:c>
      <x:c r="P2271" s="27" t="str">
        <x:v>136</x:v>
      </x:c>
      <x:c r="Q2271" s="21" t="str"/>
      <x:c r="R2271" s="21" t="str">
        <x:v>https://www.statistikportal.de/de/veroeffentlichungen/krankenhausverzeichnis</x:v>
      </x:c>
      <x:c r="S2271" s="33" t="str">
        <x:v>2024-12-31</x:v>
      </x:c>
    </x:row>
    <x:row r="2272">
      <x:c r="A2272" s="21" t="str">
        <x:v>R-0485</x:v>
      </x:c>
      <x:c r="B2272" s="21" t="str">
        <x:v>rehab</x:v>
      </x:c>
      <x:c r="C2272" s="21" t="str">
        <x:v>Baden-Württemberg</x:v>
      </x:c>
      <x:c r="D2272" s="21" t="str">
        <x:v>بادن فورتمبيرغ</x:v>
      </x:c>
      <x:c r="E2272" s="21" t="str">
        <x:v>SRH Gesundheitszentrum Waldbronn</x:v>
      </x:c>
      <x:c r="F2272" s="21" t="str"/>
      <x:c r="G2272" s="21" t="str">
        <x:v>Waldbronn</x:v>
      </x:c>
      <x:c r="H2272" s="39" t="str">
        <x:v>76337</x:v>
      </x:c>
      <x:c r="I2272" s="21" t="str">
        <x:v>Gisela-und-Hans-Ruland-Str. 1</x:v>
      </x:c>
      <x:c r="J2272" s="45" t="str">
        <x:v>zentralverwaltung@ruland-kliniken.de</x:v>
      </x:c>
      <x:c r="K2272" s="45" t="str">
        <x:v>07243 603-0</x:v>
      </x:c>
      <x:c r="L2272" s="45" t="str">
        <x:v>https://www.ruland-kliniken.de</x:v>
      </x:c>
      <x:c r="M2272" s="21" t="str">
        <x:v>SRH Gesundheitszentren Nordschwarzwald GmbH</x:v>
      </x:c>
      <x:c r="N2272" s="21" t="str">
        <x:v>Private</x:v>
      </x:c>
      <x:c r="O2272" s="21" t="str">
        <x:v>Prevention/rehab facility under §111 SGB V</x:v>
      </x:c>
      <x:c r="P2272" s="27" t="str">
        <x:v>206</x:v>
      </x:c>
      <x:c r="Q2272" s="21" t="str"/>
      <x:c r="R2272" s="21" t="str">
        <x:v>https://www.statistikportal.de/de/veroeffentlichungen/krankenhausverzeichnis</x:v>
      </x:c>
      <x:c r="S2272" s="33" t="str">
        <x:v>2024-12-31</x:v>
      </x:c>
    </x:row>
    <x:row r="2273">
      <x:c r="A2273" s="21" t="str">
        <x:v>H-1449</x:v>
      </x:c>
      <x:c r="B2273" s="21" t="str">
        <x:v>hospital</x:v>
      </x:c>
      <x:c r="C2273" s="21" t="str">
        <x:v>Baden-Württemberg</x:v>
      </x:c>
      <x:c r="D2273" s="21" t="str">
        <x:v>بادن فورتمبيرغ</x:v>
      </x:c>
      <x:c r="E2273" s="21" t="str">
        <x:v>BDH-Klinik Waldkirch</x:v>
      </x:c>
      <x:c r="F2273" s="21" t="str"/>
      <x:c r="G2273" s="21" t="str">
        <x:v>Waldkirch</x:v>
      </x:c>
      <x:c r="H2273" s="39" t="str">
        <x:v>79183</x:v>
      </x:c>
      <x:c r="I2273" s="21" t="str">
        <x:v>Heitereweg 10</x:v>
      </x:c>
      <x:c r="J2273" s="45" t="str">
        <x:v>info@rkk-bkk.de</x:v>
      </x:c>
      <x:c r="K2273" s="45" t="str">
        <x:v>07681 208-0</x:v>
      </x:c>
      <x:c r="L2273" s="45" t="str">
        <x:v>https://www.rkk-bkk.de</x:v>
      </x:c>
      <x:c r="M2273" s="21" t="str">
        <x:v>BDH-Klinik Waldkirch gGmbH</x:v>
      </x:c>
      <x:c r="N2273" s="21" t="str">
        <x:v>Non-profit</x:v>
      </x:c>
      <x:c r="O2273" s="21" t="str">
        <x:v>State-plan hospital</x:v>
      </x:c>
      <x:c r="P2273" s="27" t="str">
        <x:v>101</x:v>
      </x:c>
      <x:c r="Q2273" s="21" t="str">
        <x:v>Basic emergency care</x:v>
      </x:c>
      <x:c r="R2273" s="21" t="str">
        <x:v>https://www.statistikportal.de/de/veroeffentlichungen/krankenhausverzeichnis</x:v>
      </x:c>
      <x:c r="S2273" s="33" t="str">
        <x:v>2024-12-31</x:v>
      </x:c>
    </x:row>
    <x:row r="2274">
      <x:c r="A2274" s="21" t="str">
        <x:v>H-1472</x:v>
      </x:c>
      <x:c r="B2274" s="21" t="str">
        <x:v>hospital</x:v>
      </x:c>
      <x:c r="C2274" s="21" t="str">
        <x:v>Baden-Württemberg</x:v>
      </x:c>
      <x:c r="D2274" s="21" t="str">
        <x:v>بادن فورتمبيرغ</x:v>
      </x:c>
      <x:c r="E2274" s="21" t="str">
        <x:v>Klinikum Hochrhein</x:v>
      </x:c>
      <x:c r="F2274" s="21" t="str"/>
      <x:c r="G2274" s="21" t="str">
        <x:v>Waldshut-Tiengen</x:v>
      </x:c>
      <x:c r="H2274" s="39" t="str">
        <x:v>79761</x:v>
      </x:c>
      <x:c r="I2274" s="21" t="str">
        <x:v>Kaiserstraße 95</x:v>
      </x:c>
      <x:c r="J2274" s="45" t="str">
        <x:v>service@klinikum-hochrhein.de</x:v>
      </x:c>
      <x:c r="K2274" s="45" t="str">
        <x:v>07751 85-0</x:v>
      </x:c>
      <x:c r="L2274" s="45" t="str">
        <x:v>https://www.klinikum-hochrhein.de</x:v>
      </x:c>
      <x:c r="M2274" s="21" t="str">
        <x:v>Klinikum Hochrhein GmbH</x:v>
      </x:c>
      <x:c r="N2274" s="21" t="str">
        <x:v>Public</x:v>
      </x:c>
      <x:c r="O2274" s="21" t="str">
        <x:v>State-plan hospital</x:v>
      </x:c>
      <x:c r="P2274" s="27" t="str">
        <x:v>303</x:v>
      </x:c>
      <x:c r="Q2274" s="21" t="str">
        <x:v>Advanced emergency care</x:v>
      </x:c>
      <x:c r="R2274" s="21" t="str">
        <x:v>https://www.statistikportal.de/de/veroeffentlichungen/krankenhausverzeichnis</x:v>
      </x:c>
      <x:c r="S2274" s="33" t="str">
        <x:v>2024-12-31</x:v>
      </x:c>
    </x:row>
    <x:row r="2275">
      <x:c r="A2275" s="21" t="str">
        <x:v>H-1461</x:v>
      </x:c>
      <x:c r="B2275" s="21" t="str">
        <x:v>hospital</x:v>
      </x:c>
      <x:c r="C2275" s="21" t="str">
        <x:v>Baden-Württemberg</x:v>
      </x:c>
      <x:c r="D2275" s="21" t="str">
        <x:v>بادن فورتمبيرغ</x:v>
      </x:c>
      <x:c r="E2275" s="21" t="str">
        <x:v>Zentrum für Psychiatrie Reichenau</x:v>
      </x:c>
      <x:c r="F2275" s="21" t="str">
        <x:v>Satellit Waldshut</x:v>
      </x:c>
      <x:c r="G2275" s="21" t="str">
        <x:v>Waldshut-Tiengen</x:v>
      </x:c>
      <x:c r="H2275" s="39" t="str">
        <x:v>79761</x:v>
      </x:c>
      <x:c r="I2275" s="21" t="str">
        <x:v>Kaiserstraße 106</x:v>
      </x:c>
      <x:c r="J2275" s="45" t="str">
        <x:v>info@zfp-reichenau.de</x:v>
      </x:c>
      <x:c r="K2275" s="45" t="str">
        <x:v>07531 977-0</x:v>
      </x:c>
      <x:c r="L2275" s="45" t="str">
        <x:v>https://www.zfp-reichenau.de</x:v>
      </x:c>
      <x:c r="M2275" s="21" t="str">
        <x:v>Zentrum für Psychiatrie Reichenau</x:v>
      </x:c>
      <x:c r="N2275" s="21" t="str">
        <x:v>Public</x:v>
      </x:c>
      <x:c r="O2275" s="21" t="str">
        <x:v>State-plan hospital</x:v>
      </x:c>
      <x:c r="P2275" s="27" t="str">
        <x:v>40</x:v>
      </x:c>
      <x:c r="Q2275" s="21" t="str">
        <x:v>No participation</x:v>
      </x:c>
      <x:c r="R2275" s="21" t="str">
        <x:v>https://www.statistikportal.de/de/veroeffentlichungen/krankenhausverzeichnis</x:v>
      </x:c>
      <x:c r="S2275" s="33" t="str">
        <x:v>2024-12-31</x:v>
      </x:c>
    </x:row>
    <x:row r="2276">
      <x:c r="A2276" s="21" t="str">
        <x:v>R-0541</x:v>
      </x:c>
      <x:c r="B2276" s="21" t="str">
        <x:v>rehab</x:v>
      </x:c>
      <x:c r="C2276" s="21" t="str">
        <x:v>Baden-Württemberg</x:v>
      </x:c>
      <x:c r="D2276" s="21" t="str">
        <x:v>بادن فورتمبيرغ</x:v>
      </x:c>
      <x:c r="E2276" s="21" t="str">
        <x:v>Geriatriezentrum St. Josef</x:v>
      </x:c>
      <x:c r="F2276" s="21" t="str"/>
      <x:c r="G2276" s="21" t="str">
        <x:v>Walldürn</x:v>
      </x:c>
      <x:c r="H2276" s="39" t="str">
        <x:v>74731</x:v>
      </x:c>
      <x:c r="I2276" s="21" t="str">
        <x:v>Miltenberger Str. 11–13</x:v>
      </x:c>
      <x:c r="J2276" s="45" t="str">
        <x:v>info@khv-ha-wa.de</x:v>
      </x:c>
      <x:c r="K2276" s="45" t="str">
        <x:v>06282 930-0</x:v>
      </x:c>
      <x:c r="L2276" s="45" t="str">
        <x:v>https://www.khv-ha-wa.de</x:v>
      </x:c>
      <x:c r="M2276" s="21" t="str">
        <x:v>Krankenhausverband Hardheim-Walldürn</x:v>
      </x:c>
      <x:c r="N2276" s="21" t="str">
        <x:v>Public</x:v>
      </x:c>
      <x:c r="O2276" s="21" t="str">
        <x:v>Prevention/rehab facility under §111 SGB V</x:v>
      </x:c>
      <x:c r="P2276" s="27" t="str">
        <x:v>20</x:v>
      </x:c>
      <x:c r="Q2276" s="21" t="str"/>
      <x:c r="R2276" s="21" t="str">
        <x:v>https://www.statistikportal.de/de/veroeffentlichungen/krankenhausverzeichnis</x:v>
      </x:c>
      <x:c r="S2276" s="33" t="str">
        <x:v>2024-12-31</x:v>
      </x:c>
    </x:row>
    <x:row r="2277">
      <x:c r="A2277" s="21" t="str">
        <x:v>R-0604</x:v>
      </x:c>
      <x:c r="B2277" s="21" t="str">
        <x:v>rehab</x:v>
      </x:c>
      <x:c r="C2277" s="21" t="str">
        <x:v>Baden-Württemberg</x:v>
      </x:c>
      <x:c r="D2277" s="21" t="str">
        <x:v>بادن فورتمبيرغ</x:v>
      </x:c>
      <x:c r="E2277" s="21" t="str">
        <x:v>Fachkliniken Wangen (Rehabilitation)</x:v>
      </x:c>
      <x:c r="F2277" s="21" t="str"/>
      <x:c r="G2277" s="21" t="str">
        <x:v>Wangen</x:v>
      </x:c>
      <x:c r="H2277" s="39" t="str">
        <x:v>88239</x:v>
      </x:c>
      <x:c r="I2277" s="21" t="str">
        <x:v>Am Vogelherd 14</x:v>
      </x:c>
      <x:c r="J2277" s="45" t="str">
        <x:v>info@fachkliniken-wangen.de</x:v>
      </x:c>
      <x:c r="K2277" s="45" t="str">
        <x:v>07522 797-0</x:v>
      </x:c>
      <x:c r="L2277" s="45" t="str">
        <x:v>https://www.fachkliniken-wangen.de</x:v>
      </x:c>
      <x:c r="M2277" s="21" t="str">
        <x:v>Waldburg-Zeil Akutklinik GmbH &amp; Co. KG</x:v>
      </x:c>
      <x:c r="N2277" s="21" t="str">
        <x:v>Private</x:v>
      </x:c>
      <x:c r="O2277" s="21" t="str">
        <x:v>Prevention/rehab facility under §111 SGB V</x:v>
      </x:c>
      <x:c r="P2277" s="27" t="str">
        <x:v>150</x:v>
      </x:c>
      <x:c r="Q2277" s="21" t="str"/>
      <x:c r="R2277" s="21" t="str">
        <x:v>https://www.statistikportal.de/de/veroeffentlichungen/krankenhausverzeichnis</x:v>
      </x:c>
      <x:c r="S2277" s="33" t="str">
        <x:v>2024-12-31</x:v>
      </x:c>
    </x:row>
    <x:row r="2278">
      <x:c r="A2278" s="21" t="str">
        <x:v>H-1523</x:v>
      </x:c>
      <x:c r="B2278" s="21" t="str">
        <x:v>hospital</x:v>
      </x:c>
      <x:c r="C2278" s="21" t="str">
        <x:v>Baden-Württemberg</x:v>
      </x:c>
      <x:c r="D2278" s="21" t="str">
        <x:v>بادن فورتمبيرغ</x:v>
      </x:c>
      <x:c r="E2278" s="21" t="str">
        <x:v>Fachkliniken Wangen (Akutklinik)</x:v>
      </x:c>
      <x:c r="F2278" s="21" t="str"/>
      <x:c r="G2278" s="21" t="str">
        <x:v>Wangen im Allgäu</x:v>
      </x:c>
      <x:c r="H2278" s="39" t="str">
        <x:v>88239</x:v>
      </x:c>
      <x:c r="I2278" s="21" t="str">
        <x:v>Am Vogelherd 14</x:v>
      </x:c>
      <x:c r="J2278" s="45" t="str">
        <x:v>info@fachkliniken-wangen.de</x:v>
      </x:c>
      <x:c r="K2278" s="45" t="str">
        <x:v>07522 797-0</x:v>
      </x:c>
      <x:c r="L2278" s="45" t="str">
        <x:v>https://www.fachkliniken-wangen.de</x:v>
      </x:c>
      <x:c r="M2278" s="21" t="str">
        <x:v>Waldburg-Zeil Akutklinik GmbH &amp; Co. KG</x:v>
      </x:c>
      <x:c r="N2278" s="21" t="str">
        <x:v>Private</x:v>
      </x:c>
      <x:c r="O2278" s="21" t="str">
        <x:v>State-plan hospital</x:v>
      </x:c>
      <x:c r="P2278" s="27" t="str">
        <x:v>160</x:v>
      </x:c>
      <x:c r="Q2278" s="21" t="str">
        <x:v>No participation</x:v>
      </x:c>
      <x:c r="R2278" s="21" t="str">
        <x:v>https://www.statistikportal.de/de/veroeffentlichungen/krankenhausverzeichnis</x:v>
      </x:c>
      <x:c r="S2278" s="33" t="str">
        <x:v>2024-12-31</x:v>
      </x:c>
    </x:row>
    <x:row r="2279">
      <x:c r="A2279" s="21" t="str">
        <x:v>H-1522</x:v>
      </x:c>
      <x:c r="B2279" s="21" t="str">
        <x:v>hospital</x:v>
      </x:c>
      <x:c r="C2279" s="21" t="str">
        <x:v>Baden-Württemberg</x:v>
      </x:c>
      <x:c r="D2279" s="21" t="str">
        <x:v>بادن فورتمبيرغ</x:v>
      </x:c>
      <x:c r="E2279" s="21" t="str">
        <x:v>Westallgäu Klinikum</x:v>
      </x:c>
      <x:c r="F2279" s="21" t="str">
        <x:v>Oberschwabenklinik Westallgäu-Klinikum</x:v>
      </x:c>
      <x:c r="G2279" s="21" t="str">
        <x:v>Wangen im Allgäu</x:v>
      </x:c>
      <x:c r="H2279" s="39" t="str">
        <x:v>88239</x:v>
      </x:c>
      <x:c r="I2279" s="21" t="str">
        <x:v>Am Engelberg 29</x:v>
      </x:c>
      <x:c r="J2279" s="45" t="str">
        <x:v>wangen@oberschwabenklinik.de</x:v>
      </x:c>
      <x:c r="K2279" s="45" t="str">
        <x:v>07522 96-0</x:v>
      </x:c>
      <x:c r="L2279" s="45" t="str">
        <x:v>https://www.oberschwabenklinik.de</x:v>
      </x:c>
      <x:c r="M2279" s="21" t="str">
        <x:v>Oberschwabenklinik gGmbH</x:v>
      </x:c>
      <x:c r="N2279" s="21" t="str">
        <x:v>Public</x:v>
      </x:c>
      <x:c r="O2279" s="21" t="str">
        <x:v>State-plan hospital</x:v>
      </x:c>
      <x:c r="P2279" s="27" t="str">
        <x:v>228</x:v>
      </x:c>
      <x:c r="Q2279" s="21" t="str">
        <x:v>Basic emergency care</x:v>
      </x:c>
      <x:c r="R2279" s="21" t="str">
        <x:v>https://www.statistikportal.de/de/veroeffentlichungen/krankenhausverzeichnis</x:v>
      </x:c>
      <x:c r="S2279" s="33" t="str">
        <x:v>2024-12-31</x:v>
      </x:c>
    </x:row>
    <x:row r="2280">
      <x:c r="A2280" s="21" t="str">
        <x:v>H-1500</x:v>
      </x:c>
      <x:c r="B2280" s="21" t="str">
        <x:v>hospital</x:v>
      </x:c>
      <x:c r="C2280" s="21" t="str">
        <x:v>Baden-Württemberg</x:v>
      </x:c>
      <x:c r="D2280" s="21" t="str">
        <x:v>بادن فورتمبيرغ</x:v>
      </x:c>
      <x:c r="E2280" s="21" t="str">
        <x:v>ZfP Südwürttemberg Weissenau</x:v>
      </x:c>
      <x:c r="F2280" s="21" t="str">
        <x:v>Satellit Wangen</x:v>
      </x:c>
      <x:c r="G2280" s="21" t="str">
        <x:v>Wangen im Allgäu</x:v>
      </x:c>
      <x:c r="H2280" s="39" t="str">
        <x:v>88239</x:v>
      </x:c>
      <x:c r="I2280" s="21" t="str">
        <x:v>Am Engelberg 39</x:v>
      </x:c>
      <x:c r="J2280" s="45" t="str">
        <x:v>info@zfp-zentrum.de</x:v>
      </x:c>
      <x:c r="K2280" s="45" t="str">
        <x:v>0751 7601-0</x:v>
      </x:c>
      <x:c r="L2280" s="45" t="str">
        <x:v>https://www.zfp-web.de</x:v>
      </x:c>
      <x:c r="M2280" s="21" t="str">
        <x:v>ZfP Südwürttemberg</x:v>
      </x:c>
      <x:c r="N2280" s="21" t="str">
        <x:v>Public</x:v>
      </x:c>
      <x:c r="O2280" s="21" t="str">
        <x:v>State-plan hospital</x:v>
      </x:c>
      <x:c r="P2280" s="27" t="str">
        <x:v>27</x:v>
      </x:c>
      <x:c r="Q2280" s="21" t="str">
        <x:v>No participation</x:v>
      </x:c>
      <x:c r="R2280" s="21" t="str">
        <x:v>https://www.statistikportal.de/de/veroeffentlichungen/krankenhausverzeichnis</x:v>
      </x:c>
      <x:c r="S2280" s="33" t="str">
        <x:v>2024-12-31</x:v>
      </x:c>
    </x:row>
    <x:row r="2281">
      <x:c r="A2281" s="21" t="str">
        <x:v>H-1551</x:v>
      </x:c>
      <x:c r="B2281" s="21" t="str">
        <x:v>hospital</x:v>
      </x:c>
      <x:c r="C2281" s="21" t="str">
        <x:v>Baden-Württemberg</x:v>
      </x:c>
      <x:c r="D2281" s="21" t="str">
        <x:v>بادن فورتمبيرغ</x:v>
      </x:c>
      <x:c r="E2281" s="21" t="str">
        <x:v>Zentrum für Psychiatrie Calw</x:v>
      </x:c>
      <x:c r="F2281" s="21" t="str">
        <x:v>Psychiatrische Institutsambulanz Kinder- und Jugendpsychiatrie und Psychotherapie Weil der Stadt</x:v>
      </x:c>
      <x:c r="G2281" s="21" t="str">
        <x:v>Weil der Stadt</x:v>
      </x:c>
      <x:c r="H2281" s="39" t="str">
        <x:v>71263</x:v>
      </x:c>
      <x:c r="I2281" s="21" t="str">
        <x:v>Stuttgarter Straße 51</x:v>
      </x:c>
      <x:c r="J2281" s="45" t="str">
        <x:v>info@kn-calw.de</x:v>
      </x:c>
      <x:c r="K2281" s="45" t="str">
        <x:v>07051 586-0</x:v>
      </x:c>
      <x:c r="L2281" s="45" t="str">
        <x:v>https://www.kn-calw.de</x:v>
      </x:c>
      <x:c r="M2281" s="21" t="str">
        <x:v>Zentrum für Psychiatrie Calw - Klinikum Nordschwarzwald</x:v>
      </x:c>
      <x:c r="N2281" s="21" t="str">
        <x:v>Public</x:v>
      </x:c>
      <x:c r="O2281" s="21" t="str">
        <x:v>State-plan hospital</x:v>
      </x:c>
      <x:c r="P2281" s="27" t="str">
        <x:v>0</x:v>
      </x:c>
      <x:c r="Q2281" s="21" t="str">
        <x:v>No participation</x:v>
      </x:c>
      <x:c r="R2281" s="21" t="str">
        <x:v>https://www.statistikportal.de/de/veroeffentlichungen/krankenhausverzeichnis</x:v>
      </x:c>
      <x:c r="S2281" s="33" t="str">
        <x:v>2024-12-31</x:v>
      </x:c>
    </x:row>
    <x:row r="2282">
      <x:c r="A2282" s="21" t="str">
        <x:v>R-0593</x:v>
      </x:c>
      <x:c r="B2282" s="21" t="str">
        <x:v>rehab</x:v>
      </x:c>
      <x:c r="C2282" s="21" t="str">
        <x:v>Baden-Württemberg</x:v>
      </x:c>
      <x:c r="D2282" s="21" t="str">
        <x:v>بادن فورتمبيرغ</x:v>
      </x:c>
      <x:c r="E2282" s="21" t="str">
        <x:v>GRN-Klinik für geriatrische Rehabilitation</x:v>
      </x:c>
      <x:c r="F2282" s="21" t="str"/>
      <x:c r="G2282" s="21" t="str">
        <x:v>Weinheim</x:v>
      </x:c>
      <x:c r="H2282" s="39" t="str">
        <x:v>69469</x:v>
      </x:c>
      <x:c r="I2282" s="21" t="str">
        <x:v>Röntgenstr. 5</x:v>
      </x:c>
      <x:c r="J2282" s="45" t="str">
        <x:v>rehaklinik-weinheim@grn.de</x:v>
      </x:c>
      <x:c r="K2282" s="45" t="str">
        <x:v>06201 9006-0</x:v>
      </x:c>
      <x:c r="L2282" s="45" t="str">
        <x:v>https://www.grn.de</x:v>
      </x:c>
      <x:c r="M2282" s="21" t="str">
        <x:v>GRN Gesundheitszentren Rhein-Neckar gGmbH</x:v>
      </x:c>
      <x:c r="N2282" s="21" t="str">
        <x:v>Public</x:v>
      </x:c>
      <x:c r="O2282" s="21" t="str">
        <x:v>Prevention/rehab facility under §111 SGB V</x:v>
      </x:c>
      <x:c r="P2282" s="27" t="str">
        <x:v>29</x:v>
      </x:c>
      <x:c r="Q2282" s="21" t="str"/>
      <x:c r="R2282" s="21" t="str">
        <x:v>https://www.statistikportal.de/de/veroeffentlichungen/krankenhausverzeichnis</x:v>
      </x:c>
      <x:c r="S2282" s="33" t="str">
        <x:v>2024-12-31</x:v>
      </x:c>
    </x:row>
    <x:row r="2283">
      <x:c r="A2283" s="21" t="str">
        <x:v>H-1426</x:v>
      </x:c>
      <x:c r="B2283" s="21" t="str">
        <x:v>hospital</x:v>
      </x:c>
      <x:c r="C2283" s="21" t="str">
        <x:v>Baden-Württemberg</x:v>
      </x:c>
      <x:c r="D2283" s="21" t="str">
        <x:v>بادن فورتمبيرغ</x:v>
      </x:c>
      <x:c r="E2283" s="21" t="str">
        <x:v>GRN-Klinik Weinheim</x:v>
      </x:c>
      <x:c r="F2283" s="21" t="str"/>
      <x:c r="G2283" s="21" t="str">
        <x:v>Weinheim</x:v>
      </x:c>
      <x:c r="H2283" s="39" t="str">
        <x:v>69469</x:v>
      </x:c>
      <x:c r="I2283" s="21" t="str">
        <x:v>Röntgenstraße 1</x:v>
      </x:c>
      <x:c r="J2283" s="45" t="str">
        <x:v>klinik-weinheim@grn.de</x:v>
      </x:c>
      <x:c r="K2283" s="45" t="str">
        <x:v>06201 89-0</x:v>
      </x:c>
      <x:c r="L2283" s="45" t="str">
        <x:v>https://www.grn.de</x:v>
      </x:c>
      <x:c r="M2283" s="21" t="str">
        <x:v>GRN Gesundheitszentren Rhein-Neckar gGmbH</x:v>
      </x:c>
      <x:c r="N2283" s="21" t="str">
        <x:v>Public</x:v>
      </x:c>
      <x:c r="O2283" s="21" t="str">
        <x:v>State-plan hospital</x:v>
      </x:c>
      <x:c r="P2283" s="27" t="str">
        <x:v>210</x:v>
      </x:c>
      <x:c r="Q2283" s="21" t="str">
        <x:v>Basic emergency care</x:v>
      </x:c>
      <x:c r="R2283" s="21" t="str">
        <x:v>https://www.statistikportal.de/de/veroeffentlichungen/krankenhausverzeichnis</x:v>
      </x:c>
      <x:c r="S2283" s="33" t="str">
        <x:v>2024-12-31</x:v>
      </x:c>
    </x:row>
    <x:row r="2284">
      <x:c r="A2284" s="21" t="str">
        <x:v>H-1423</x:v>
      </x:c>
      <x:c r="B2284" s="21" t="str">
        <x:v>hospital</x:v>
      </x:c>
      <x:c r="C2284" s="21" t="str">
        <x:v>Baden-Württemberg</x:v>
      </x:c>
      <x:c r="D2284" s="21" t="str">
        <x:v>بادن فورتمبيرغ</x:v>
      </x:c>
      <x:c r="E2284" s="21" t="str">
        <x:v>Psychiatrische Zentrum Nordbaden Zentrum für Psychiatrie Wiesloch</x:v>
      </x:c>
      <x:c r="F2284" s="21" t="str">
        <x:v>Zentrum für psychische Gesundheit Weinheim</x:v>
      </x:c>
      <x:c r="G2284" s="21" t="str">
        <x:v>Weinheim</x:v>
      </x:c>
      <x:c r="H2284" s="39" t="str">
        <x:v>69469</x:v>
      </x:c>
      <x:c r="I2284" s="21" t="str">
        <x:v>Röntgenstraße 3</x:v>
      </x:c>
      <x:c r="J2284" s="45" t="str">
        <x:v>info@pzn-wiesloch.de</x:v>
      </x:c>
      <x:c r="K2284" s="45" t="str">
        <x:v>06222 55-0</x:v>
      </x:c>
      <x:c r="L2284" s="45" t="str">
        <x:v>https://www.pzn-wiesloch.de</x:v>
      </x:c>
      <x:c r="M2284" s="21" t="str">
        <x:v>Psychiatrisches Zentrum Nordbaden (AdöR)</x:v>
      </x:c>
      <x:c r="N2284" s="21" t="str">
        <x:v>Public</x:v>
      </x:c>
      <x:c r="O2284" s="21" t="str">
        <x:v>State-plan hospital</x:v>
      </x:c>
      <x:c r="P2284" s="27" t="str">
        <x:v>32</x:v>
      </x:c>
      <x:c r="Q2284" s="21" t="str">
        <x:v>No participation</x:v>
      </x:c>
      <x:c r="R2284" s="21" t="str">
        <x:v>https://www.statistikportal.de/de/veroeffentlichungen/krankenhausverzeichnis</x:v>
      </x:c>
      <x:c r="S2284" s="33" t="str">
        <x:v>2024-12-31</x:v>
      </x:c>
    </x:row>
    <x:row r="2285">
      <x:c r="A2285" s="21" t="str">
        <x:v>H-1382</x:v>
      </x:c>
      <x:c r="B2285" s="21" t="str">
        <x:v>hospital</x:v>
      </x:c>
      <x:c r="C2285" s="21" t="str">
        <x:v>Baden-Württemberg</x:v>
      </x:c>
      <x:c r="D2285" s="21" t="str">
        <x:v>بادن فورتمبيرغ</x:v>
      </x:c>
      <x:c r="E2285" s="21" t="str">
        <x:v>Klinikum am Weissenhof</x:v>
      </x:c>
      <x:c r="F2285" s="21" t="str"/>
      <x:c r="G2285" s="21" t="str">
        <x:v>Weinsberg</x:v>
      </x:c>
      <x:c r="H2285" s="39" t="str">
        <x:v>74189</x:v>
      </x:c>
      <x:c r="I2285" s="21" t="str">
        <x:v>Weißenhof</x:v>
      </x:c>
      <x:c r="J2285" s="45" t="str">
        <x:v>info@klinikum-weissenhof.de</x:v>
      </x:c>
      <x:c r="K2285" s="45" t="str">
        <x:v>07134 75-0</x:v>
      </x:c>
      <x:c r="L2285" s="45" t="str">
        <x:v>https://www.klinikum-weissenhof.de</x:v>
      </x:c>
      <x:c r="M2285" s="21" t="str">
        <x:v>Zentrum für Psychiatrie</x:v>
      </x:c>
      <x:c r="N2285" s="21" t="str">
        <x:v>Public</x:v>
      </x:c>
      <x:c r="O2285" s="21" t="str">
        <x:v>State-plan hospital</x:v>
      </x:c>
      <x:c r="P2285" s="27" t="str">
        <x:v>422</x:v>
      </x:c>
      <x:c r="Q2285" s="21" t="str">
        <x:v>No participation</x:v>
      </x:c>
      <x:c r="R2285" s="21" t="str">
        <x:v>https://www.statistikportal.de/de/veroeffentlichungen/krankenhausverzeichnis</x:v>
      </x:c>
      <x:c r="S2285" s="33" t="str">
        <x:v>2024-12-31</x:v>
      </x:c>
    </x:row>
    <x:row r="2286">
      <x:c r="A2286" s="21" t="str">
        <x:v>R-0484</x:v>
      </x:c>
      <x:c r="B2286" s="21" t="str">
        <x:v>rehab</x:v>
      </x:c>
      <x:c r="C2286" s="21" t="str">
        <x:v>Baden-Württemberg</x:v>
      </x:c>
      <x:c r="D2286" s="21" t="str">
        <x:v>بادن فورتمبيرغ</x:v>
      </x:c>
      <x:c r="E2286" s="21" t="str">
        <x:v>Geriatrische Reha-Klinik Bethel Welzheim</x:v>
      </x:c>
      <x:c r="F2286" s="21" t="str"/>
      <x:c r="G2286" s="21" t="str">
        <x:v>Welzheim</x:v>
      </x:c>
      <x:c r="H2286" s="39" t="str">
        <x:v>73642</x:v>
      </x:c>
      <x:c r="I2286" s="21" t="str">
        <x:v>Schorndorfer Str. 81</x:v>
      </x:c>
      <x:c r="J2286" s="45" t="str">
        <x:v>rkwe@bethelnet.de</x:v>
      </x:c>
      <x:c r="K2286" s="45" t="str">
        <x:v>07182 801-0</x:v>
      </x:c>
      <x:c r="L2286" s="45" t="str">
        <x:v>https://www.bethelnet.de</x:v>
      </x:c>
      <x:c r="M2286" s="21" t="str">
        <x:v>Geriatrische Reha-Klinik Bethel Welzheim gGmbH</x:v>
      </x:c>
      <x:c r="N2286" s="21" t="str">
        <x:v>Non-profit</x:v>
      </x:c>
      <x:c r="O2286" s="21" t="str">
        <x:v>Prevention/rehab facility under §111 SGB V</x:v>
      </x:c>
      <x:c r="P2286" s="27" t="str">
        <x:v>70</x:v>
      </x:c>
      <x:c r="Q2286" s="21" t="str"/>
      <x:c r="R2286" s="21" t="str">
        <x:v>https://www.statistikportal.de/de/veroeffentlichungen/krankenhausverzeichnis</x:v>
      </x:c>
      <x:c r="S2286" s="33" t="str">
        <x:v>2024-12-31</x:v>
      </x:c>
    </x:row>
    <x:row r="2287">
      <x:c r="A2287" s="21" t="str">
        <x:v>H-1434</x:v>
      </x:c>
      <x:c r="B2287" s="21" t="str">
        <x:v>hospital</x:v>
      </x:c>
      <x:c r="C2287" s="21" t="str">
        <x:v>Baden-Württemberg</x:v>
      </x:c>
      <x:c r="D2287" s="21" t="str">
        <x:v>بادن فورتمبيرغ</x:v>
      </x:c>
      <x:c r="E2287" s="21" t="str">
        <x:v>Rotkreuzklinik Wertheim</x:v>
      </x:c>
      <x:c r="F2287" s="21" t="str"/>
      <x:c r="G2287" s="21" t="str">
        <x:v>Wertheim am Main</x:v>
      </x:c>
      <x:c r="H2287" s="39" t="str">
        <x:v>97877</x:v>
      </x:c>
      <x:c r="I2287" s="21" t="str">
        <x:v>Rotkreuzstraße 2</x:v>
      </x:c>
      <x:c r="J2287" s="45" t="str">
        <x:v>rk-wertheim@swmbrk.de</x:v>
      </x:c>
      <x:c r="K2287" s="45" t="str">
        <x:v>09342 303-0</x:v>
      </x:c>
      <x:c r="L2287" s="45" t="str">
        <x:v>https://www.rotkreuzklinik-wertheim.de</x:v>
      </x:c>
      <x:c r="M2287" s="21" t="str">
        <x:v>Rotkreuzklinik Wertheim gemeinnützige GmbH</x:v>
      </x:c>
      <x:c r="N2287" s="21" t="str">
        <x:v>Non-profit</x:v>
      </x:c>
      <x:c r="O2287" s="21" t="str">
        <x:v>State-plan hospital</x:v>
      </x:c>
      <x:c r="P2287" s="27" t="str">
        <x:v>163</x:v>
      </x:c>
      <x:c r="Q2287" s="21" t="str">
        <x:v>Basic emergency care</x:v>
      </x:c>
      <x:c r="R2287" s="21" t="str">
        <x:v>https://www.statistikportal.de/de/veroeffentlichungen/krankenhausverzeichnis</x:v>
      </x:c>
      <x:c r="S2287" s="33" t="str">
        <x:v>2024-12-31</x:v>
      </x:c>
    </x:row>
    <x:row r="2288">
      <x:c r="A2288" s="21" t="str">
        <x:v>H-1421</x:v>
      </x:c>
      <x:c r="B2288" s="21" t="str">
        <x:v>hospital</x:v>
      </x:c>
      <x:c r="C2288" s="21" t="str">
        <x:v>Baden-Württemberg</x:v>
      </x:c>
      <x:c r="D2288" s="21" t="str">
        <x:v>بادن فورتمبيرغ</x:v>
      </x:c>
      <x:c r="E2288" s="21" t="str">
        <x:v>Psychiatrische Zentrum Nordbaden Zentrum für Psychiatrie Wiesloch</x:v>
      </x:c>
      <x:c r="F2288" s="21" t="str">
        <x:v>Psychiatrisches Zentrum Nordbaden</x:v>
      </x:c>
      <x:c r="G2288" s="21" t="str">
        <x:v>Wiesloch</x:v>
      </x:c>
      <x:c r="H2288" s="39" t="str">
        <x:v>69168</x:v>
      </x:c>
      <x:c r="I2288" s="21" t="str">
        <x:v>Heidelberger Straße 1a</x:v>
      </x:c>
      <x:c r="J2288" s="45" t="str">
        <x:v>info@pzn-wiesloch.de</x:v>
      </x:c>
      <x:c r="K2288" s="45" t="str">
        <x:v>06222 55-0</x:v>
      </x:c>
      <x:c r="L2288" s="45" t="str">
        <x:v>https://www.pzn-wiesloch.de</x:v>
      </x:c>
      <x:c r="M2288" s="21" t="str">
        <x:v>Psychiatrisches Zentrum Nordbaden (AdöR)</x:v>
      </x:c>
      <x:c r="N2288" s="21" t="str">
        <x:v>Public</x:v>
      </x:c>
      <x:c r="O2288" s="21" t="str">
        <x:v>State-plan hospital</x:v>
      </x:c>
      <x:c r="P2288" s="27" t="str">
        <x:v>542</x:v>
      </x:c>
      <x:c r="Q2288" s="21" t="str">
        <x:v>No participation</x:v>
      </x:c>
      <x:c r="R2288" s="21" t="str">
        <x:v>https://www.statistikportal.de/de/veroeffentlichungen/krankenhausverzeichnis</x:v>
      </x:c>
      <x:c r="S2288" s="33" t="str">
        <x:v>2024-12-31</x:v>
      </x:c>
    </x:row>
    <x:row r="2289">
      <x:c r="A2289" s="21" t="str">
        <x:v>R-0464</x:v>
      </x:c>
      <x:c r="B2289" s="21" t="str">
        <x:v>rehab</x:v>
      </x:c>
      <x:c r="C2289" s="21" t="str">
        <x:v>Baden-Württemberg</x:v>
      </x:c>
      <x:c r="D2289" s="21" t="str">
        <x:v>بادن فورتمبيرغ</x:v>
      </x:c>
      <x:c r="E2289" s="21" t="str">
        <x:v>Fachklinik Ringgenhof</x:v>
      </x:c>
      <x:c r="F2289" s="21" t="str"/>
      <x:c r="G2289" s="21" t="str">
        <x:v>Wilhelmsdorf</x:v>
      </x:c>
      <x:c r="H2289" s="39" t="str">
        <x:v>88271</x:v>
      </x:c>
      <x:c r="I2289" s="21" t="str">
        <x:v>Riedhauser Str. 61</x:v>
      </x:c>
      <x:c r="J2289" s="45" t="str">
        <x:v>info@zieglerische.de</x:v>
      </x:c>
      <x:c r="K2289" s="45" t="str">
        <x:v>07503 920-0</x:v>
      </x:c>
      <x:c r="L2289" s="45" t="str">
        <x:v>https://www.zieglerische.de</x:v>
      </x:c>
      <x:c r="M2289" s="21" t="str">
        <x:v>Die Zieglerschen - Nord - gemeinnützige GmbH</x:v>
      </x:c>
      <x:c r="N2289" s="21" t="str">
        <x:v>Non-profit</x:v>
      </x:c>
      <x:c r="O2289" s="21" t="str">
        <x:v>Prevention/rehab facility under §111 SGB V</x:v>
      </x:c>
      <x:c r="P2289" s="27" t="str">
        <x:v>158</x:v>
      </x:c>
      <x:c r="Q2289" s="21" t="str"/>
      <x:c r="R2289" s="21" t="str">
        <x:v>https://www.statistikportal.de/de/veroeffentlichungen/krankenhausverzeichnis</x:v>
      </x:c>
      <x:c r="S2289" s="33" t="str">
        <x:v>2024-12-31</x:v>
      </x:c>
    </x:row>
    <x:row r="2290">
      <x:c r="A2290" s="21" t="str">
        <x:v>H-1381</x:v>
      </x:c>
      <x:c r="B2290" s="21" t="str">
        <x:v>hospital</x:v>
      </x:c>
      <x:c r="C2290" s="21" t="str">
        <x:v>Baden-Württemberg</x:v>
      </x:c>
      <x:c r="D2290" s="21" t="str">
        <x:v>بادن فورتمبيرغ</x:v>
      </x:c>
      <x:c r="E2290" s="21" t="str">
        <x:v>Klinikum am Weissenhof</x:v>
      </x:c>
      <x:c r="F2290" s="21" t="str">
        <x:v>Tagesklinik für Kinder- und Jugendpsychiatrie Winnenden</x:v>
      </x:c>
      <x:c r="G2290" s="21" t="str">
        <x:v>Winnenden</x:v>
      </x:c>
      <x:c r="H2290" s="39" t="str">
        <x:v>71364</x:v>
      </x:c>
      <x:c r="I2290" s="21" t="str">
        <x:v>Schloßstraße 50</x:v>
      </x:c>
      <x:c r="J2290" s="45" t="str">
        <x:v>info@klinikum-weissenhof.de</x:v>
      </x:c>
      <x:c r="K2290" s="45" t="str">
        <x:v>07134 75-0</x:v>
      </x:c>
      <x:c r="L2290" s="45" t="str">
        <x:v>https://www.klinikum-weissenhof.de</x:v>
      </x:c>
      <x:c r="M2290" s="21" t="str">
        <x:v>Zentrum für Psychiatrie</x:v>
      </x:c>
      <x:c r="N2290" s="21" t="str">
        <x:v>Public</x:v>
      </x:c>
      <x:c r="O2290" s="21" t="str">
        <x:v>State-plan hospital</x:v>
      </x:c>
      <x:c r="P2290" s="27" t="str">
        <x:v>0</x:v>
      </x:c>
      <x:c r="Q2290" s="21" t="str">
        <x:v>No participation</x:v>
      </x:c>
      <x:c r="R2290" s="21" t="str">
        <x:v>https://www.statistikportal.de/de/veroeffentlichungen/krankenhausverzeichnis</x:v>
      </x:c>
      <x:c r="S2290" s="33" t="str">
        <x:v>2024-12-31</x:v>
      </x:c>
    </x:row>
    <x:row r="2291">
      <x:c r="A2291" s="21" t="str">
        <x:v>H-1397</x:v>
      </x:c>
      <x:c r="B2291" s="21" t="str">
        <x:v>hospital</x:v>
      </x:c>
      <x:c r="C2291" s="21" t="str">
        <x:v>Baden-Württemberg</x:v>
      </x:c>
      <x:c r="D2291" s="21" t="str">
        <x:v>بادن فورتمبيرغ</x:v>
      </x:c>
      <x:c r="E2291" s="21" t="str">
        <x:v>Klinikum Schloß Winnenden, Zentrum für Psychiatrie Winnenden</x:v>
      </x:c>
      <x:c r="F2291" s="21" t="str">
        <x:v>Klinikum Schloß Winnenden, Hauptstandort Winnenden</x:v>
      </x:c>
      <x:c r="G2291" s="21" t="str">
        <x:v>Winnenden</x:v>
      </x:c>
      <x:c r="H2291" s="39" t="str">
        <x:v>71364</x:v>
      </x:c>
      <x:c r="I2291" s="21" t="str">
        <x:v>Schloßstraße 50</x:v>
      </x:c>
      <x:c r="J2291" s="45" t="str">
        <x:v>info@zfp-winnenden.de</x:v>
      </x:c>
      <x:c r="K2291" s="45" t="str">
        <x:v>07195 900-0</x:v>
      </x:c>
      <x:c r="L2291" s="45" t="str">
        <x:v>https://www.zfp-winnenden.de</x:v>
      </x:c>
      <x:c r="M2291" s="21" t="str">
        <x:v>Klinikum Schloß Winnenden, Zentrum für Psychiatrie Winnenden</x:v>
      </x:c>
      <x:c r="N2291" s="21" t="str">
        <x:v>Public</x:v>
      </x:c>
      <x:c r="O2291" s="21" t="str">
        <x:v>State-plan hospital</x:v>
      </x:c>
      <x:c r="P2291" s="27" t="str">
        <x:v>352</x:v>
      </x:c>
      <x:c r="Q2291" s="21" t="str">
        <x:v>No participation</x:v>
      </x:c>
      <x:c r="R2291" s="21" t="str">
        <x:v>https://www.statistikportal.de/de/veroeffentlichungen/krankenhausverzeichnis</x:v>
      </x:c>
      <x:c r="S2291" s="33" t="str">
        <x:v>2024-12-31</x:v>
      </x:c>
    </x:row>
    <x:row r="2292">
      <x:c r="A2292" s="21" t="str">
        <x:v>H-1396</x:v>
      </x:c>
      <x:c r="B2292" s="21" t="str">
        <x:v>hospital</x:v>
      </x:c>
      <x:c r="C2292" s="21" t="str">
        <x:v>Baden-Württemberg</x:v>
      </x:c>
      <x:c r="D2292" s="21" t="str">
        <x:v>بادن فورتمبيرغ</x:v>
      </x:c>
      <x:c r="E2292" s="21" t="str">
        <x:v>Rems-Murr-Klinikum Winnenden</x:v>
      </x:c>
      <x:c r="F2292" s="21" t="str"/>
      <x:c r="G2292" s="21" t="str">
        <x:v>Winnenden</x:v>
      </x:c>
      <x:c r="H2292" s="39" t="str">
        <x:v>71364</x:v>
      </x:c>
      <x:c r="I2292" s="21" t="str">
        <x:v>Am Jakobsweg 1</x:v>
      </x:c>
      <x:c r="J2292" s="45" t="str">
        <x:v>info@rems-murr-kliniken.de</x:v>
      </x:c>
      <x:c r="K2292" s="45" t="str">
        <x:v>07195 591-0</x:v>
      </x:c>
      <x:c r="L2292" s="45" t="str">
        <x:v>https://www.rems-murr-kliniken.de</x:v>
      </x:c>
      <x:c r="M2292" s="21" t="str">
        <x:v>Rems-Murr-Kliniken gGmbH</x:v>
      </x:c>
      <x:c r="N2292" s="21" t="str">
        <x:v>Public</x:v>
      </x:c>
      <x:c r="O2292" s="21" t="str">
        <x:v>State-plan hospital</x:v>
      </x:c>
      <x:c r="P2292" s="27" t="str">
        <x:v>656</x:v>
      </x:c>
      <x:c r="Q2292" s="21" t="str">
        <x:v>Comprehensive emergency care</x:v>
      </x:c>
      <x:c r="R2292" s="21" t="str">
        <x:v>https://www.statistikportal.de/de/veroeffentlichungen/krankenhausverzeichnis</x:v>
      </x:c>
      <x:c r="S2292" s="33" t="str">
        <x:v>2024-12-31</x:v>
      </x:c>
    </x:row>
    <x:row r="2293">
      <x:c r="A2293" s="21" t="str">
        <x:v>R-0514</x:v>
      </x:c>
      <x:c r="B2293" s="21" t="str">
        <x:v>rehab</x:v>
      </x:c>
      <x:c r="C2293" s="21" t="str">
        <x:v>Baden-Württemberg</x:v>
      </x:c>
      <x:c r="D2293" s="21" t="str">
        <x:v>بادن فورتمبيرغ</x:v>
      </x:c>
      <x:c r="E2293" s="21" t="str">
        <x:v>cts Klinik Stöckenhöfe</x:v>
      </x:c>
      <x:c r="F2293" s="21" t="str"/>
      <x:c r="G2293" s="21" t="str">
        <x:v>Wittnau</x:v>
      </x:c>
      <x:c r="H2293" s="39" t="str">
        <x:v>79299</x:v>
      </x:c>
      <x:c r="I2293" s="21" t="str">
        <x:v>Stöckenhöfe 1</x:v>
      </x:c>
      <x:c r="J2293" s="45" t="str">
        <x:v>info@cts-reha-bw.de</x:v>
      </x:c>
      <x:c r="K2293" s="45" t="str">
        <x:v>0761 4015-0</x:v>
      </x:c>
      <x:c r="L2293" s="45" t="str">
        <x:v>https://www.cts-reha-bw.de</x:v>
      </x:c>
      <x:c r="M2293" s="21" t="str">
        <x:v>cts Rehakliniken Baden-Württemberg GmbH</x:v>
      </x:c>
      <x:c r="N2293" s="21" t="str">
        <x:v>Non-profit</x:v>
      </x:c>
      <x:c r="O2293" s="21" t="str">
        <x:v>Prevention/rehab facility under §111 SGB V</x:v>
      </x:c>
      <x:c r="P2293" s="27" t="str">
        <x:v>169</x:v>
      </x:c>
      <x:c r="Q2293" s="21" t="str"/>
      <x:c r="R2293" s="21" t="str">
        <x:v>https://www.statistikportal.de/de/veroeffentlichungen/krankenhausverzeichnis</x:v>
      </x:c>
      <x:c r="S2293" s="33" t="str">
        <x:v>2024-12-31</x:v>
      </x:c>
    </x:row>
    <x:row r="2294">
      <x:c r="A2294" s="21" t="str">
        <x:v>H-1474</x:v>
      </x:c>
      <x:c r="B2294" s="21" t="str">
        <x:v>hospital</x:v>
      </x:c>
      <x:c r="C2294" s="21" t="str">
        <x:v>Baden-Württemberg</x:v>
      </x:c>
      <x:c r="D2294" s="21" t="str">
        <x:v>بادن فورتمبيرغ</x:v>
      </x:c>
      <x:c r="E2294" s="21" t="str">
        <x:v>Ortenau Klinikum Wolfach</x:v>
      </x:c>
      <x:c r="F2294" s="21" t="str">
        <x:v>ORTENAU KLINIKUM Wolfach</x:v>
      </x:c>
      <x:c r="G2294" s="21" t="str">
        <x:v>Wolfach</x:v>
      </x:c>
      <x:c r="H2294" s="39" t="str">
        <x:v>77709</x:v>
      </x:c>
      <x:c r="I2294" s="21" t="str">
        <x:v>Oberwolfacher Straße 10</x:v>
      </x:c>
      <x:c r="J2294" s="45" t="str">
        <x:v>info@wol.ortenau-klinikum.de</x:v>
      </x:c>
      <x:c r="K2294" s="45" t="str">
        <x:v>07834 970-0</x:v>
      </x:c>
      <x:c r="L2294" s="45" t="str">
        <x:v>https://www.ortenau-klinikum.de</x:v>
      </x:c>
      <x:c r="M2294" s="21" t="str">
        <x:v>Landratsamt Ortenaukreis</x:v>
      </x:c>
      <x:c r="N2294" s="21" t="str">
        <x:v>Public</x:v>
      </x:c>
      <x:c r="O2294" s="21" t="str">
        <x:v>State-plan hospital</x:v>
      </x:c>
      <x:c r="P2294" s="27" t="str">
        <x:v>80</x:v>
      </x:c>
      <x:c r="Q2294" s="21" t="str">
        <x:v>No participation</x:v>
      </x:c>
      <x:c r="R2294" s="21" t="str">
        <x:v>https://www.statistikportal.de/de/veroeffentlichungen/krankenhausverzeichnis</x:v>
      </x:c>
      <x:c r="S2294" s="33" t="str">
        <x:v>2024-12-31</x:v>
      </x:c>
    </x:row>
    <x:row r="2295">
      <x:c r="A2295" s="21" t="str">
        <x:v>H-1475</x:v>
      </x:c>
      <x:c r="B2295" s="21" t="str">
        <x:v>hospital</x:v>
      </x:c>
      <x:c r="C2295" s="21" t="str">
        <x:v>Baden-Württemberg</x:v>
      </x:c>
      <x:c r="D2295" s="21" t="str">
        <x:v>بادن فورتمبيرغ</x:v>
      </x:c>
      <x:c r="E2295" s="21" t="str">
        <x:v>Parkinson-Klinik Ortenau</x:v>
      </x:c>
      <x:c r="F2295" s="21" t="str">
        <x:v>Wolfach</x:v>
      </x:c>
      <x:c r="G2295" s="21" t="str">
        <x:v>Wolfach</x:v>
      </x:c>
      <x:c r="H2295" s="39" t="str">
        <x:v>77709</x:v>
      </x:c>
      <x:c r="I2295" s="21" t="str">
        <x:v>Kreuzbergstraße 12</x:v>
      </x:c>
      <x:c r="J2295" s="45" t="str">
        <x:v>info@parkinson-klinik.de</x:v>
      </x:c>
      <x:c r="K2295" s="45" t="str">
        <x:v>07834 971-0</x:v>
      </x:c>
      <x:c r="L2295" s="45" t="str">
        <x:v>https://www.parkinson-klinik.de</x:v>
      </x:c>
      <x:c r="M2295" s="21" t="str">
        <x:v>Parkinson-Klinik Ortenau GmbH &amp; Co. KG</x:v>
      </x:c>
      <x:c r="N2295" s="21" t="str">
        <x:v>Private</x:v>
      </x:c>
      <x:c r="O2295" s="21" t="str">
        <x:v>State-plan hospital</x:v>
      </x:c>
      <x:c r="P2295" s="27" t="str">
        <x:v>65</x:v>
      </x:c>
      <x:c r="Q2295" s="21" t="str">
        <x:v>No participation</x:v>
      </x:c>
      <x:c r="R2295" s="21" t="str">
        <x:v>https://www.statistikportal.de/de/veroeffentlichungen/krankenhausverzeichnis</x:v>
      </x:c>
      <x:c r="S2295" s="33" t="str">
        <x:v>2024-12-31</x:v>
      </x:c>
    </x:row>
    <x:row r="2296">
      <x:c r="A2296" s="21" t="str">
        <x:v>H-1493</x:v>
      </x:c>
      <x:c r="B2296" s="21" t="str">
        <x:v>hospital</x:v>
      </x:c>
      <x:c r="C2296" s="21" t="str">
        <x:v>Baden-Württemberg</x:v>
      </x:c>
      <x:c r="D2296" s="21" t="str">
        <x:v>بادن فورتمبيرغ</x:v>
      </x:c>
      <x:c r="E2296" s="21" t="str">
        <x:v>ZfP Südwürttemberg Zwiefalten</x:v>
      </x:c>
      <x:c r="F2296" s="21" t="str">
        <x:v>Krankenhaus Zwiefalten</x:v>
      </x:c>
      <x:c r="G2296" s="21" t="str">
        <x:v>Zwiefalten</x:v>
      </x:c>
      <x:c r="H2296" s="39" t="str">
        <x:v>88529</x:v>
      </x:c>
      <x:c r="I2296" s="21" t="str">
        <x:v>Hauptstraße 9</x:v>
      </x:c>
      <x:c r="J2296" s="45" t="str">
        <x:v>info@zfp-zentrum.de</x:v>
      </x:c>
      <x:c r="K2296" s="45" t="str">
        <x:v>07373 10-0</x:v>
      </x:c>
      <x:c r="L2296" s="45" t="str">
        <x:v>https://www.zfp.de</x:v>
      </x:c>
      <x:c r="M2296" s="21" t="str">
        <x:v>ZfP Südwürttemberg</x:v>
      </x:c>
      <x:c r="N2296" s="21" t="str">
        <x:v>Public</x:v>
      </x:c>
      <x:c r="O2296" s="21" t="str">
        <x:v>State-plan hospital</x:v>
      </x:c>
      <x:c r="P2296" s="27" t="str">
        <x:v>203</x:v>
      </x:c>
      <x:c r="Q2296" s="21" t="str">
        <x:v>No participation</x:v>
      </x:c>
      <x:c r="R2296" s="21" t="str">
        <x:v>https://www.statistikportal.de/de/veroeffentlichungen/krankenhausverzeichnis</x:v>
      </x:c>
      <x:c r="S2296" s="33" t="str">
        <x:v>2024-12-31</x:v>
      </x:c>
    </x:row>
    <x:row r="2297">
      <x:c r="A2297" s="21" t="str">
        <x:v>H-1392</x:v>
      </x:c>
      <x:c r="B2297" s="21" t="str">
        <x:v>hospital</x:v>
      </x:c>
      <x:c r="C2297" s="21" t="str">
        <x:v>Baden-Württemberg</x:v>
      </x:c>
      <x:c r="D2297" s="21" t="str">
        <x:v>بادن فورتمبيرغ</x:v>
      </x:c>
      <x:c r="E2297" s="21" t="str">
        <x:v>Hohenloher Krankenhaus</x:v>
      </x:c>
      <x:c r="F2297" s="21" t="str">
        <x:v>Hohenloher Krankenhaus Öhringen</x:v>
      </x:c>
      <x:c r="G2297" s="21" t="str">
        <x:v>Öhringen</x:v>
      </x:c>
      <x:c r="H2297" s="39" t="str">
        <x:v>74613</x:v>
      </x:c>
      <x:c r="I2297" s="21" t="str">
        <x:v>Kastellstraße 5</x:v>
      </x:c>
      <x:c r="J2297" s="45" t="str">
        <x:v>info@hk-gmbh.net</x:v>
      </x:c>
      <x:c r="K2297" s="45" t="str">
        <x:v>07941 692-0</x:v>
      </x:c>
      <x:c r="L2297" s="45" t="str">
        <x:v>https://www.hohenloher-krankenhaus.net</x:v>
      </x:c>
      <x:c r="M2297" s="21" t="str">
        <x:v>Hohenloher Krankenhaus gGmbH</x:v>
      </x:c>
      <x:c r="N2297" s="21" t="str">
        <x:v>Non-profit</x:v>
      </x:c>
      <x:c r="O2297" s="21" t="str">
        <x:v>State-plan hospital</x:v>
      </x:c>
      <x:c r="P2297" s="27" t="str">
        <x:v>199</x:v>
      </x:c>
      <x:c r="Q2297" s="21" t="str">
        <x:v>Basic emergency care</x:v>
      </x:c>
      <x:c r="R2297" s="21" t="str">
        <x:v>https://www.statistikportal.de/de/veroeffentlichungen/krankenhausverzeichnis</x:v>
      </x:c>
      <x:c r="S2297" s="33" t="str">
        <x:v>2024-12-31</x:v>
      </x:c>
    </x:row>
    <x:row r="2298">
      <x:c r="A2298" s="21" t="str">
        <x:v>R-0483</x:v>
      </x:c>
      <x:c r="B2298" s="21" t="str">
        <x:v>rehab</x:v>
      </x:c>
      <x:c r="C2298" s="21" t="str">
        <x:v>Baden-Württemberg</x:v>
      </x:c>
      <x:c r="D2298" s="21" t="str">
        <x:v>بادن فورتمبيرغ</x:v>
      </x:c>
      <x:c r="E2298" s="21" t="str">
        <x:v>Birkle-Klinik</x:v>
      </x:c>
      <x:c r="F2298" s="21" t="str"/>
      <x:c r="G2298" s="21" t="str">
        <x:v>Überlingen</x:v>
      </x:c>
      <x:c r="H2298" s="39" t="str">
        <x:v>88662</x:v>
      </x:c>
      <x:c r="I2298" s="21" t="str">
        <x:v>Obere St. Leonhardstr. 55</x:v>
      </x:c>
      <x:c r="J2298" s="45" t="str">
        <x:v>info@birkle-klinik.de</x:v>
      </x:c>
      <x:c r="K2298" s="45" t="str">
        <x:v>07551 803-0</x:v>
      </x:c>
      <x:c r="L2298" s="45" t="str">
        <x:v>https://www.birkle-klinik.de</x:v>
      </x:c>
      <x:c r="M2298" s="21" t="str">
        <x:v>Birkle-Klinik GmbH &amp; Co.</x:v>
      </x:c>
      <x:c r="N2298" s="21" t="str">
        <x:v>Private</x:v>
      </x:c>
      <x:c r="O2298" s="21" t="str">
        <x:v>Prevention/rehab facility under §111 SGB V</x:v>
      </x:c>
      <x:c r="P2298" s="27" t="str">
        <x:v>197</x:v>
      </x:c>
      <x:c r="Q2298" s="21" t="str"/>
      <x:c r="R2298" s="21" t="str">
        <x:v>https://www.statistikportal.de/de/veroeffentlichungen/krankenhausverzeichnis</x:v>
      </x:c>
      <x:c r="S2298" s="33" t="str">
        <x:v>2024-12-31</x:v>
      </x:c>
    </x:row>
    <x:row r="2299">
      <x:c r="A2299" s="21" t="str">
        <x:v>H-1471</x:v>
      </x:c>
      <x:c r="B2299" s="21" t="str">
        <x:v>hospital</x:v>
      </x:c>
      <x:c r="C2299" s="21" t="str">
        <x:v>Baden-Württemberg</x:v>
      </x:c>
      <x:c r="D2299" s="21" t="str">
        <x:v>بادن فورتمبيرغ</x:v>
      </x:c>
      <x:c r="E2299" s="21" t="str">
        <x:v>Helios Spital Überlingen</x:v>
      </x:c>
      <x:c r="F2299" s="21" t="str"/>
      <x:c r="G2299" s="21" t="str">
        <x:v>Überlingen</x:v>
      </x:c>
      <x:c r="H2299" s="39" t="str">
        <x:v>88662</x:v>
      </x:c>
      <x:c r="I2299" s="21" t="str">
        <x:v>Härlenweg 1</x:v>
      </x:c>
      <x:c r="J2299" s="45" t="str">
        <x:v>info.ueberlingen@helios-gesundheit.de</x:v>
      </x:c>
      <x:c r="K2299" s="45" t="str">
        <x:v>07551 9477-0</x:v>
      </x:c>
      <x:c r="L2299" s="45" t="str">
        <x:v>https://www.helios-gesundheit.de</x:v>
      </x:c>
      <x:c r="M2299" s="21" t="str">
        <x:v>Helios Spital Überlingen GmbH</x:v>
      </x:c>
      <x:c r="N2299" s="21" t="str">
        <x:v>Private</x:v>
      </x:c>
      <x:c r="O2299" s="21" t="str">
        <x:v>State-plan hospital</x:v>
      </x:c>
      <x:c r="P2299" s="27" t="str">
        <x:v>170</x:v>
      </x:c>
      <x:c r="Q2299" s="21" t="str">
        <x:v>Advanced emergency care</x:v>
      </x:c>
      <x:c r="R2299" s="21" t="str">
        <x:v>https://www.statistikportal.de/de/veroeffentlichungen/krankenhausverzeichnis</x:v>
      </x:c>
      <x:c r="S2299" s="33" t="str">
        <x:v>2024-12-31</x:v>
      </x:c>
    </x:row>
    <x:row r="2300">
      <x:c r="A2300" s="21" t="str">
        <x:v>R-0450</x:v>
      </x:c>
      <x:c r="B2300" s="21" t="str">
        <x:v>rehab</x:v>
      </x:c>
      <x:c r="C2300" s="21" t="str">
        <x:v>Baden-Württemberg</x:v>
      </x:c>
      <x:c r="D2300" s="21" t="str">
        <x:v>بادن فورتمبيرغ</x:v>
      </x:c>
      <x:c r="E2300" s="21" t="str">
        <x:v>Klinik Buchinger Wilhelmi</x:v>
      </x:c>
      <x:c r="F2300" s="21" t="str"/>
      <x:c r="G2300" s="21" t="str">
        <x:v>Überlingen</x:v>
      </x:c>
      <x:c r="H2300" s="39" t="str">
        <x:v>88662</x:v>
      </x:c>
      <x:c r="I2300" s="21" t="str">
        <x:v>Wilhelm-Beck-Str. 27</x:v>
      </x:c>
      <x:c r="J2300" s="45" t="str">
        <x:v>klinik@buchinger-wilhelmi.com</x:v>
      </x:c>
      <x:c r="K2300" s="45" t="str">
        <x:v>07551 807-0</x:v>
      </x:c>
      <x:c r="L2300" s="45" t="str">
        <x:v>https://www.buchinger-wilhelmi.com</x:v>
      </x:c>
      <x:c r="M2300" s="21" t="str">
        <x:v>Klinik Buchinger Wilhelmi GmbH</x:v>
      </x:c>
      <x:c r="N2300" s="21" t="str">
        <x:v>Private</x:v>
      </x:c>
      <x:c r="O2300" s="21" t="str">
        <x:v>Prevention/rehab facility under §111 SGB V</x:v>
      </x:c>
      <x:c r="P2300" s="27" t="str">
        <x:v>166</x:v>
      </x:c>
      <x:c r="Q2300" s="21" t="str"/>
      <x:c r="R2300" s="21" t="str">
        <x:v>https://www.statistikportal.de/de/veroeffentlichungen/krankenhausverzeichnis</x:v>
      </x:c>
      <x:c r="S2300" s="33" t="str">
        <x:v>2024-12-31</x:v>
      </x:c>
    </x:row>
    <x:row r="2301">
      <x:c r="A2301" s="21" t="str">
        <x:v>R-0482</x:v>
      </x:c>
      <x:c r="B2301" s="21" t="str">
        <x:v>rehab</x:v>
      </x:c>
      <x:c r="C2301" s="21" t="str">
        <x:v>Baden-Württemberg</x:v>
      </x:c>
      <x:c r="D2301" s="21" t="str">
        <x:v>بادن فورتمبيرغ</x:v>
      </x:c>
      <x:c r="E2301" s="21" t="str">
        <x:v>Kurpark-Klinik</x:v>
      </x:c>
      <x:c r="F2301" s="21" t="str"/>
      <x:c r="G2301" s="21" t="str">
        <x:v>Überlingen</x:v>
      </x:c>
      <x:c r="H2301" s="39" t="str">
        <x:v>88662</x:v>
      </x:c>
      <x:c r="I2301" s="21" t="str">
        <x:v>Gällerstr. 10</x:v>
      </x:c>
      <x:c r="J2301" s="45" t="str">
        <x:v>info@kurpark-klinik.de</x:v>
      </x:c>
      <x:c r="K2301" s="45" t="str">
        <x:v>07551 806-0</x:v>
      </x:c>
      <x:c r="L2301" s="45" t="str">
        <x:v>https://www.kurpark-klinik.de</x:v>
      </x:c>
      <x:c r="M2301" s="21" t="str">
        <x:v>KPK Kurpark-Klinik GmbH &amp; Co. KG</x:v>
      </x:c>
      <x:c r="N2301" s="21" t="str">
        <x:v>Private</x:v>
      </x:c>
      <x:c r="O2301" s="21" t="str">
        <x:v>Prevention/rehab facility under §111 SGB V</x:v>
      </x:c>
      <x:c r="P2301" s="27" t="str">
        <x:v>128</x:v>
      </x:c>
      <x:c r="Q2301" s="21" t="str"/>
      <x:c r="R2301" s="21" t="str">
        <x:v>https://www.statistikportal.de/de/veroeffentlichungen/krankenhausverzeichnis</x:v>
      </x:c>
      <x:c r="S2301" s="33" t="str">
        <x:v>2024-12-31</x:v>
      </x:c>
    </x:row>
    <x:row r="2302">
      <x:c r="A2302" s="21" t="str">
        <x:v>H-1503</x:v>
      </x:c>
      <x:c r="B2302" s="21" t="str">
        <x:v>hospital</x:v>
      </x:c>
      <x:c r="C2302" s="21" t="str">
        <x:v>Baden-Württemberg</x:v>
      </x:c>
      <x:c r="D2302" s="21" t="str">
        <x:v>بادن فورتمبيرغ</x:v>
      </x:c>
      <x:c r="E2302" s="21" t="str">
        <x:v>ZfP Südwürttemberg Weissenau</x:v>
      </x:c>
      <x:c r="F2302" s="21" t="str">
        <x:v>Ambulanz Überlingen</x:v>
      </x:c>
      <x:c r="G2302" s="21" t="str">
        <x:v>Überlingen</x:v>
      </x:c>
      <x:c r="H2302" s="39" t="str">
        <x:v>88662</x:v>
      </x:c>
      <x:c r="I2302" s="21" t="str">
        <x:v>Obere Bahnhofstraße 18</x:v>
      </x:c>
      <x:c r="J2302" s="45" t="str">
        <x:v>info@zfp-zentrum.de</x:v>
      </x:c>
      <x:c r="K2302" s="45" t="str">
        <x:v>0751 7601-0</x:v>
      </x:c>
      <x:c r="L2302" s="45" t="str">
        <x:v>https://www.zfp-web.de</x:v>
      </x:c>
      <x:c r="M2302" s="21" t="str">
        <x:v>ZfP Südwürttemberg</x:v>
      </x:c>
      <x:c r="N2302" s="21" t="str">
        <x:v>Public</x:v>
      </x:c>
      <x:c r="O2302" s="21" t="str">
        <x:v>State-plan hospital</x:v>
      </x:c>
      <x:c r="P2302" s="27" t="str">
        <x:v>0</x:v>
      </x:c>
      <x:c r="Q2302" s="21" t="str">
        <x:v>No participation</x:v>
      </x:c>
      <x:c r="R2302" s="21" t="str">
        <x:v>https://www.statistikportal.de/de/veroeffentlichungen/krankenhausverzeichnis</x:v>
      </x:c>
      <x:c r="S2302" s="33" t="str">
        <x:v>2024-12-31</x:v>
      </x:c>
    </x:row>
    <x:row r="2303">
      <x:c r="A2303" s="21" t="str">
        <x:v>H-2020</x:v>
      </x:c>
      <x:c r="B2303" s="21" t="str">
        <x:v>hospital</x:v>
      </x:c>
      <x:c r="C2303" s="21" t="str">
        <x:v>Bayern</x:v>
      </x:c>
      <x:c r="D2303" s="21" t="str">
        <x:v>بافاريا</x:v>
      </x:c>
      <x:c r="E2303" s="21" t="str">
        <x:v>Bezirkskrankenhaus Augsburg</x:v>
      </x:c>
      <x:c r="F2303" s="21" t="str">
        <x:v>Bezirkskrankenhaus Augsburg – Psychiatrische Institutsambulanz</x:v>
      </x:c>
      <x:c r="G2303" s="21" t="str">
        <x:v>Aichach</x:v>
      </x:c>
      <x:c r="H2303" s="39" t="str">
        <x:v>86551</x:v>
      </x:c>
      <x:c r="I2303" s="21" t="str">
        <x:v>Krankenhausstr. 11</x:v>
      </x:c>
      <x:c r="J2303" s="45" t="str">
        <x:v>info@bkh-augsburg.de</x:v>
      </x:c>
      <x:c r="K2303" s="45" t="str">
        <x:v>0821 4803-0</x:v>
      </x:c>
      <x:c r="L2303" s="45" t="str">
        <x:v>https://www.bezirkskliniken-schwaben.de/kliniken/bezirkskrankenhaus-augsburg</x:v>
      </x:c>
      <x:c r="M2303" s="21" t="str">
        <x:v>Bezirkskliniken Schwaben KU AdöR des Bezirks Schwaben</x:v>
      </x:c>
      <x:c r="N2303" s="21" t="str">
        <x:v>Public</x:v>
      </x:c>
      <x:c r="O2303" s="21" t="str">
        <x:v>State-plan hospital</x:v>
      </x:c>
      <x:c r="P2303" s="27" t="str">
        <x:v>0</x:v>
      </x:c>
      <x:c r="Q2303" s="21" t="str">
        <x:v>No participation</x:v>
      </x:c>
      <x:c r="R2303" s="21" t="str">
        <x:v>https://www.statistikportal.de/de/veroeffentlichungen/krankenhausverzeichnis</x:v>
      </x:c>
      <x:c r="S2303" s="33" t="str">
        <x:v>2024-12-31</x:v>
      </x:c>
    </x:row>
    <x:row r="2304">
      <x:c r="A2304" s="21" t="str">
        <x:v>H-1967</x:v>
      </x:c>
      <x:c r="B2304" s="21" t="str">
        <x:v>hospital</x:v>
      </x:c>
      <x:c r="C2304" s="21" t="str">
        <x:v>Bayern</x:v>
      </x:c>
      <x:c r="D2304" s="21" t="str">
        <x:v>بافاريا</x:v>
      </x:c>
      <x:c r="E2304" s="21" t="str">
        <x:v>Kliniken an der Paar Krankenhaus Aichach</x:v>
      </x:c>
      <x:c r="F2304" s="21" t="str"/>
      <x:c r="G2304" s="21" t="str">
        <x:v>Aichach</x:v>
      </x:c>
      <x:c r="H2304" s="39" t="str">
        <x:v>86551</x:v>
      </x:c>
      <x:c r="I2304" s="21" t="str">
        <x:v>Krankenhausstr. 11 B</x:v>
      </x:c>
      <x:c r="J2304" s="45" t="str">
        <x:v>kontakt@klipa.de</x:v>
      </x:c>
      <x:c r="K2304" s="45" t="str">
        <x:v>08251 909-0</x:v>
      </x:c>
      <x:c r="L2304" s="45" t="str">
        <x:v>https://www.klipa.de</x:v>
      </x:c>
      <x:c r="M2304" s="21" t="str">
        <x:v>Landkreis Aichach-Friedberg</x:v>
      </x:c>
      <x:c r="N2304" s="21" t="str">
        <x:v>Public</x:v>
      </x:c>
      <x:c r="O2304" s="21" t="str">
        <x:v>State-plan hospital</x:v>
      </x:c>
      <x:c r="P2304" s="27" t="str">
        <x:v>100</x:v>
      </x:c>
      <x:c r="Q2304" s="21" t="str">
        <x:v>Basic emergency care</x:v>
      </x:c>
      <x:c r="R2304" s="21" t="str">
        <x:v>https://www.statistikportal.de/de/veroeffentlichungen/krankenhausverzeichnis</x:v>
      </x:c>
      <x:c r="S2304" s="33" t="str">
        <x:v>2024-12-31</x:v>
      </x:c>
    </x:row>
    <x:row r="2305">
      <x:c r="A2305" s="21" t="str">
        <x:v>R-0788</x:v>
      </x:c>
      <x:c r="B2305" s="21" t="str">
        <x:v>rehab</x:v>
      </x:c>
      <x:c r="C2305" s="21" t="str">
        <x:v>Bayern</x:v>
      </x:c>
      <x:c r="D2305" s="21" t="str">
        <x:v>بافاريا</x:v>
      </x:c>
      <x:c r="E2305" s="21" t="str">
        <x:v>Asklepios Klinik Schaufling GmbH Betriebsstätte Aidenbach</x:v>
      </x:c>
      <x:c r="F2305" s="21" t="str"/>
      <x:c r="G2305" s="21" t="str">
        <x:v>Aidenbach</x:v>
      </x:c>
      <x:c r="H2305" s="39" t="str">
        <x:v>94501</x:v>
      </x:c>
      <x:c r="I2305" s="21" t="str">
        <x:v>Schwanthaler Str. 35</x:v>
      </x:c>
      <x:c r="J2305" s="45" t="str">
        <x:v>aidenbach@asklepios.com</x:v>
      </x:c>
      <x:c r="K2305" s="45" t="str">
        <x:v>08543 981-0</x:v>
      </x:c>
      <x:c r="L2305" s="45" t="str">
        <x:v>https://www.asklepios.com</x:v>
      </x:c>
      <x:c r="M2305" s="21" t="str">
        <x:v>Asklepios Klinik Schaufling GmbH</x:v>
      </x:c>
      <x:c r="N2305" s="21" t="str">
        <x:v>Private</x:v>
      </x:c>
      <x:c r="O2305" s="21" t="str">
        <x:v>Prevention/rehab facility under §111 SGB V</x:v>
      </x:c>
      <x:c r="P2305" s="27" t="str">
        <x:v>102</x:v>
      </x:c>
      <x:c r="Q2305" s="21" t="str"/>
      <x:c r="R2305" s="21" t="str">
        <x:v>https://www.statistikportal.de/de/veroeffentlichungen/krankenhausverzeichnis</x:v>
      </x:c>
      <x:c r="S2305" s="33" t="str">
        <x:v>2024-12-31</x:v>
      </x:c>
    </x:row>
    <x:row r="2306">
      <x:c r="A2306" s="21" t="str">
        <x:v>H-1912</x:v>
      </x:c>
      <x:c r="B2306" s="21" t="str">
        <x:v>hospital</x:v>
      </x:c>
      <x:c r="C2306" s="21" t="str">
        <x:v>Bayern</x:v>
      </x:c>
      <x:c r="D2306" s="21" t="str">
        <x:v>بافاريا</x:v>
      </x:c>
      <x:c r="E2306" s="21" t="str">
        <x:v>Krankenhäuser Nürnberger Land GmbH</x:v>
      </x:c>
      <x:c r="F2306" s="21" t="str">
        <x:v>Krankenhäuser Nürnberger Land GmbH Krankenhaus Altdorf</x:v>
      </x:c>
      <x:c r="G2306" s="21" t="str">
        <x:v>Altdorf</x:v>
      </x:c>
      <x:c r="H2306" s="39" t="str">
        <x:v>90518</x:v>
      </x:c>
      <x:c r="I2306" s="21" t="str">
        <x:v>Neumarkter Str. 6</x:v>
      </x:c>
      <x:c r="J2306" s="45" t="str">
        <x:v>sekretariat@kh-nuernberger-land.de</x:v>
      </x:c>
      <x:c r="K2306" s="45" t="str">
        <x:v>09123 180-0</x:v>
      </x:c>
      <x:c r="L2306" s="45" t="str">
        <x:v>https://www.kh-nuernberger-land.de</x:v>
      </x:c>
      <x:c r="M2306" s="21" t="str">
        <x:v>Krankenhäuser Nürnberger Land GmbH</x:v>
      </x:c>
      <x:c r="N2306" s="21" t="str">
        <x:v>Public</x:v>
      </x:c>
      <x:c r="O2306" s="21" t="str">
        <x:v>State-plan hospital</x:v>
      </x:c>
      <x:c r="P2306" s="27" t="str">
        <x:v>79</x:v>
      </x:c>
      <x:c r="Q2306" s="21" t="str">
        <x:v>No participation</x:v>
      </x:c>
      <x:c r="R2306" s="21" t="str">
        <x:v>https://www.statistikportal.de/de/veroeffentlichungen/krankenhausverzeichnis</x:v>
      </x:c>
      <x:c r="S2306" s="33" t="str">
        <x:v>2024-12-31</x:v>
      </x:c>
    </x:row>
    <x:row r="2307">
      <x:c r="A2307" s="21" t="str">
        <x:v>H-2009</x:v>
      </x:c>
      <x:c r="B2307" s="21" t="str">
        <x:v>hospital</x:v>
      </x:c>
      <x:c r="C2307" s="21" t="str">
        <x:v>Bayern</x:v>
      </x:c>
      <x:c r="D2307" s="21" t="str">
        <x:v>بافاريا</x:v>
      </x:c>
      <x:c r="E2307" s="21" t="str">
        <x:v>InnKlinikum gKU Altötting und Mühldorf</x:v>
      </x:c>
      <x:c r="F2307" s="21" t="str">
        <x:v>InnKlinikum Altötting und Mühldorf - Klinik Altötting</x:v>
      </x:c>
      <x:c r="G2307" s="21" t="str">
        <x:v>Altötting</x:v>
      </x:c>
      <x:c r="H2307" s="39" t="str">
        <x:v>84503</x:v>
      </x:c>
      <x:c r="I2307" s="21" t="str">
        <x:v>Vinzenz-von-Paul-Str. 10</x:v>
      </x:c>
      <x:c r="J2307" s="45" t="str">
        <x:v>info@innklinikum.de</x:v>
      </x:c>
      <x:c r="K2307" s="45" t="str">
        <x:v>08671 509-0</x:v>
      </x:c>
      <x:c r="L2307" s="45" t="str">
        <x:v>https://www.innklinikum.de</x:v>
      </x:c>
      <x:c r="M2307" s="21" t="str">
        <x:v>InnKlinikum gKU Altötting und Mühldorf AöR</x:v>
      </x:c>
      <x:c r="N2307" s="21" t="str">
        <x:v>Public</x:v>
      </x:c>
      <x:c r="O2307" s="21" t="str">
        <x:v>State-plan hospital</x:v>
      </x:c>
      <x:c r="P2307" s="27" t="str">
        <x:v>407</x:v>
      </x:c>
      <x:c r="Q2307" s="21" t="str">
        <x:v>Advanced emergency care</x:v>
      </x:c>
      <x:c r="R2307" s="21" t="str">
        <x:v>https://www.statistikportal.de/de/veroeffentlichungen/krankenhausverzeichnis</x:v>
      </x:c>
      <x:c r="S2307" s="33" t="str">
        <x:v>2024-12-31</x:v>
      </x:c>
    </x:row>
    <x:row r="2308">
      <x:c r="A2308" s="21" t="str">
        <x:v>H-1774</x:v>
      </x:c>
      <x:c r="B2308" s="21" t="str">
        <x:v>hospital</x:v>
      </x:c>
      <x:c r="C2308" s="21" t="str">
        <x:v>Bayern</x:v>
      </x:c>
      <x:c r="D2308" s="21" t="str">
        <x:v>بافاريا</x:v>
      </x:c>
      <x:c r="E2308" s="21" t="str">
        <x:v>kbo-Inn-Salzach-Klinikum gGmbH</x:v>
      </x:c>
      <x:c r="F2308" s="21" t="str">
        <x:v>kbo-Inn-Salzach-Klinikum gGmbH Klinikum Altötting</x:v>
      </x:c>
      <x:c r="G2308" s="21" t="str">
        <x:v>Altötting</x:v>
      </x:c>
      <x:c r="H2308" s="39" t="str">
        <x:v>84503</x:v>
      </x:c>
      <x:c r="I2308" s="21" t="str">
        <x:v>Vinzenz-von-Paul-Str. 8</x:v>
      </x:c>
      <x:c r="J2308" s="45" t="str">
        <x:v>isk-info@kbo.de</x:v>
      </x:c>
      <x:c r="K2308" s="45" t="str">
        <x:v>08071 71-0</x:v>
      </x:c>
      <x:c r="L2308" s="45" t="str">
        <x:v>https://www.iskl.de</x:v>
      </x:c>
      <x:c r="M2308" s="21" t="str">
        <x:v>kbo-Inn-Salzach-Klinikum gemeinnützige GmbH</x:v>
      </x:c>
      <x:c r="N2308" s="21" t="str">
        <x:v>Public</x:v>
      </x:c>
      <x:c r="O2308" s="21" t="str">
        <x:v>State-plan hospital</x:v>
      </x:c>
      <x:c r="P2308" s="27" t="str">
        <x:v>0</x:v>
      </x:c>
      <x:c r="Q2308" s="21" t="str">
        <x:v>No participation</x:v>
      </x:c>
      <x:c r="R2308" s="21" t="str">
        <x:v>https://www.statistikportal.de/de/veroeffentlichungen/krankenhausverzeichnis</x:v>
      </x:c>
      <x:c r="S2308" s="33" t="str">
        <x:v>2024-12-31</x:v>
      </x:c>
    </x:row>
    <x:row r="2309">
      <x:c r="A2309" s="21" t="str">
        <x:v>H-2099</x:v>
      </x:c>
      <x:c r="B2309" s="21" t="str">
        <x:v>hospital</x:v>
      </x:c>
      <x:c r="C2309" s="21" t="str">
        <x:v>Bayern</x:v>
      </x:c>
      <x:c r="D2309" s="21" t="str">
        <x:v>بافاريا</x:v>
      </x:c>
      <x:c r="E2309" s="21" t="str">
        <x:v>Zentrum für Kinder und Jugendliche Inn-Salzach e.V.</x:v>
      </x:c>
      <x:c r="F2309" s="21" t="str">
        <x:v>Zentrum für Kinder und Jugendliche Inn-Salzach eV</x:v>
      </x:c>
      <x:c r="G2309" s="21" t="str">
        <x:v>Altötting</x:v>
      </x:c>
      <x:c r="H2309" s="39" t="str">
        <x:v>84503</x:v>
      </x:c>
      <x:c r="I2309" s="21" t="str">
        <x:v>Vinzenz-von-Paul-Str. 14</x:v>
      </x:c>
      <x:c r="J2309" s="45" t="str">
        <x:v>mail@kinderzentrum.de</x:v>
      </x:c>
      <x:c r="K2309" s="45" t="str">
        <x:v>08671 509900</x:v>
      </x:c>
      <x:c r="L2309" s="45" t="str">
        <x:v>https://www.kinderzentrum.de</x:v>
      </x:c>
      <x:c r="M2309" s="21" t="str">
        <x:v>Zentrum für Kinder und Jugendliche Inn-Salzach e.V.</x:v>
      </x:c>
      <x:c r="N2309" s="21" t="str">
        <x:v>Non-profit</x:v>
      </x:c>
      <x:c r="O2309" s="21" t="str">
        <x:v>State-plan hospital</x:v>
      </x:c>
      <x:c r="P2309" s="27" t="str">
        <x:v>0</x:v>
      </x:c>
      <x:c r="Q2309" s="21" t="str">
        <x:v>No participation</x:v>
      </x:c>
      <x:c r="R2309" s="21" t="str">
        <x:v>https://www.statistikportal.de/de/veroeffentlichungen/krankenhausverzeichnis</x:v>
      </x:c>
      <x:c r="S2309" s="33" t="str">
        <x:v>2024-12-31</x:v>
      </x:c>
    </x:row>
    <x:row r="2310">
      <x:c r="A2310" s="21" t="str">
        <x:v>H-1917</x:v>
      </x:c>
      <x:c r="B2310" s="21" t="str">
        <x:v>hospital</x:v>
      </x:c>
      <x:c r="C2310" s="21" t="str">
        <x:v>Bayern</x:v>
      </x:c>
      <x:c r="D2310" s="21" t="str">
        <x:v>بافاريا</x:v>
      </x:c>
      <x:c r="E2310" s="21" t="str">
        <x:v>Klinikum Aschaffenburg-Alzenau</x:v>
      </x:c>
      <x:c r="F2310" s="21" t="str">
        <x:v>Klinikum Aschaffenburg-Alzenau Standort Alzenau</x:v>
      </x:c>
      <x:c r="G2310" s="21" t="str">
        <x:v>Alzenau</x:v>
      </x:c>
      <x:c r="H2310" s="39" t="str">
        <x:v>63755</x:v>
      </x:c>
      <x:c r="I2310" s="21" t="str">
        <x:v>Schloßhof 1</x:v>
      </x:c>
      <x:c r="J2310" s="45" t="str">
        <x:v>info@klinikum-ab-alz.de</x:v>
      </x:c>
      <x:c r="K2310" s="45" t="str">
        <x:v>06021 32-0</x:v>
      </x:c>
      <x:c r="L2310" s="45" t="str">
        <x:v>https://www.klinikum-ab-alz.de</x:v>
      </x:c>
      <x:c r="M2310" s="21" t="str">
        <x:v>Klinikum Aschaffenburg-Alzenau gemeinnützige GmbH</x:v>
      </x:c>
      <x:c r="N2310" s="21" t="str">
        <x:v>Public</x:v>
      </x:c>
      <x:c r="O2310" s="21" t="str">
        <x:v>State-plan hospital</x:v>
      </x:c>
      <x:c r="P2310" s="27" t="str">
        <x:v>50</x:v>
      </x:c>
      <x:c r="Q2310" s="21" t="str">
        <x:v>Basic emergency care</x:v>
      </x:c>
      <x:c r="R2310" s="21" t="str">
        <x:v>https://www.statistikportal.de/de/veroeffentlichungen/krankenhausverzeichnis</x:v>
      </x:c>
      <x:c r="S2310" s="33" t="str">
        <x:v>2024-12-31</x:v>
      </x:c>
    </x:row>
    <x:row r="2311">
      <x:c r="A2311" s="21" t="str">
        <x:v>R-0780</x:v>
      </x:c>
      <x:c r="B2311" s="21" t="str">
        <x:v>rehab</x:v>
      </x:c>
      <x:c r="C2311" s="21" t="str">
        <x:v>Bayern</x:v>
      </x:c>
      <x:c r="D2311" s="21" t="str">
        <x:v>بافاريا</x:v>
      </x:c>
      <x:c r="E2311" s="21" t="str">
        <x:v>Klinikum Aschaffenburg-Alzenau Abt. Geriatrische Rehabilitation Standort Alzenau</x:v>
      </x:c>
      <x:c r="F2311" s="21" t="str"/>
      <x:c r="G2311" s="21" t="str">
        <x:v>Alzenau</x:v>
      </x:c>
      <x:c r="H2311" s="39" t="str">
        <x:v>63755</x:v>
      </x:c>
      <x:c r="I2311" s="21" t="str">
        <x:v>Schloßhof 1</x:v>
      </x:c>
      <x:c r="J2311" s="45" t="str">
        <x:v>info@klinikum-ab-alz.de</x:v>
      </x:c>
      <x:c r="K2311" s="45" t="str">
        <x:v>06021 32-0</x:v>
      </x:c>
      <x:c r="L2311" s="45" t="str">
        <x:v>https://www.klinikum-ab-alz.de</x:v>
      </x:c>
      <x:c r="M2311" s="21" t="str">
        <x:v>Klinikum Aschaffenburg-Alzenau gemeinnützige GmbH</x:v>
      </x:c>
      <x:c r="N2311" s="21" t="str">
        <x:v>Public</x:v>
      </x:c>
      <x:c r="O2311" s="21" t="str">
        <x:v>Prevention/rehab facility under §111 SGB V</x:v>
      </x:c>
      <x:c r="P2311" s="27" t="str">
        <x:v>33</x:v>
      </x:c>
      <x:c r="Q2311" s="21" t="str"/>
      <x:c r="R2311" s="21" t="str">
        <x:v>https://www.statistikportal.de/de/veroeffentlichungen/krankenhausverzeichnis</x:v>
      </x:c>
      <x:c r="S2311" s="33" t="str">
        <x:v>2024-12-31</x:v>
      </x:c>
    </x:row>
    <x:row r="2312">
      <x:c r="A2312" s="21" t="str">
        <x:v>H-1941</x:v>
      </x:c>
      <x:c r="B2312" s="21" t="str">
        <x:v>hospital</x:v>
      </x:c>
      <x:c r="C2312" s="21" t="str">
        <x:v>Bayern</x:v>
      </x:c>
      <x:c r="D2312" s="21" t="str">
        <x:v>بافاريا</x:v>
      </x:c>
      <x:c r="E2312" s="21" t="str">
        <x:v>Krankenhaus für Psychiatrie, Psychoth. u. Psychosom. Medizin des Bezirks Unterfranken</x:v>
      </x:c>
      <x:c r="F2312" s="21" t="str">
        <x:v>Bezirkskrankenhaus Lohr – Psychiatrische Institutsambulanz Alzenau</x:v>
      </x:c>
      <x:c r="G2312" s="21" t="str">
        <x:v>Alzenau</x:v>
      </x:c>
      <x:c r="H2312" s="39" t="str">
        <x:v>63755</x:v>
      </x:c>
      <x:c r="I2312" s="21" t="str">
        <x:v>Wasserloser Str. 25 A</x:v>
      </x:c>
      <x:c r="J2312" s="45" t="str">
        <x:v>info@bezirkskrankenhaus-lohr.de</x:v>
      </x:c>
      <x:c r="K2312" s="45" t="str">
        <x:v>09352 503-0</x:v>
      </x:c>
      <x:c r="L2312" s="45" t="str">
        <x:v>https://www.bezirkskrankenhaus-lohr.de</x:v>
      </x:c>
      <x:c r="M2312" s="21" t="str">
        <x:v>Bezirk Unterfranken</x:v>
      </x:c>
      <x:c r="N2312" s="21" t="str">
        <x:v>Public</x:v>
      </x:c>
      <x:c r="O2312" s="21" t="str">
        <x:v>State-plan hospital</x:v>
      </x:c>
      <x:c r="P2312" s="27" t="str">
        <x:v>0</x:v>
      </x:c>
      <x:c r="Q2312" s="21" t="str">
        <x:v>No participation</x:v>
      </x:c>
      <x:c r="R2312" s="21" t="str">
        <x:v>https://www.statistikportal.de/de/veroeffentlichungen/krankenhausverzeichnis</x:v>
      </x:c>
      <x:c r="S2312" s="33" t="str">
        <x:v>2024-12-31</x:v>
      </x:c>
    </x:row>
    <x:row r="2313">
      <x:c r="A2313" s="21" t="str">
        <x:v>H-1999</x:v>
      </x:c>
      <x:c r="B2313" s="21" t="str">
        <x:v>hospital</x:v>
      </x:c>
      <x:c r="C2313" s="21" t="str">
        <x:v>Bayern</x:v>
      </x:c>
      <x:c r="D2313" s="21" t="str">
        <x:v>بافاريا</x:v>
      </x:c>
      <x:c r="E2313" s="21" t="str">
        <x:v>Vital Klinik GmbH &amp; Co. KG</x:v>
      </x:c>
      <x:c r="F2313" s="21" t="str"/>
      <x:c r="G2313" s="21" t="str">
        <x:v>Alzenau</x:v>
      </x:c>
      <x:c r="H2313" s="39" t="str">
        <x:v>63755</x:v>
      </x:c>
      <x:c r="I2313" s="21" t="str">
        <x:v>Streuweg 100</x:v>
      </x:c>
      <x:c r="J2313" s="45" t="str">
        <x:v>info@vital-klinik.de</x:v>
      </x:c>
      <x:c r="K2313" s="45" t="str">
        <x:v>06023 5059-0</x:v>
      </x:c>
      <x:c r="L2313" s="45" t="str">
        <x:v>https://www.vital-klinik.de</x:v>
      </x:c>
      <x:c r="M2313" s="21" t="str">
        <x:v>Vital Klinik GmbH &amp; Co. KG</x:v>
      </x:c>
      <x:c r="N2313" s="21" t="str">
        <x:v>Private</x:v>
      </x:c>
      <x:c r="O2313" s="21" t="str">
        <x:v>Contract hospital</x:v>
      </x:c>
      <x:c r="P2313" s="27" t="str">
        <x:v>42</x:v>
      </x:c>
      <x:c r="Q2313" s="21" t="str">
        <x:v>No participation</x:v>
      </x:c>
      <x:c r="R2313" s="21" t="str">
        <x:v>https://www.statistikportal.de/de/veroeffentlichungen/krankenhausverzeichnis</x:v>
      </x:c>
      <x:c r="S2313" s="33" t="str">
        <x:v>2024-12-31</x:v>
      </x:c>
    </x:row>
    <x:row r="2314">
      <x:c r="A2314" s="21" t="str">
        <x:v>H-1832</x:v>
      </x:c>
      <x:c r="B2314" s="21" t="str">
        <x:v>hospital</x:v>
      </x:c>
      <x:c r="C2314" s="21" t="str">
        <x:v>Bayern</x:v>
      </x:c>
      <x:c r="D2314" s="21" t="str">
        <x:v>بافاريا</x:v>
      </x:c>
      <x:c r="E2314" s="21" t="str">
        <x:v>Bezirksklinikum Regensburg</x:v>
      </x:c>
      <x:c r="F2314" s="21" t="str">
        <x:v>Bezirksklinikum Regensburg Psychiatrische Tagesklinik Amberg</x:v>
      </x:c>
      <x:c r="G2314" s="21" t="str">
        <x:v>Amberg</x:v>
      </x:c>
      <x:c r="H2314" s="39" t="str">
        <x:v>92224</x:v>
      </x:c>
      <x:c r="I2314" s="21" t="str">
        <x:v>Marienstr. 12</x:v>
      </x:c>
      <x:c r="J2314" s="45" t="str">
        <x:v>info@medbo.de</x:v>
      </x:c>
      <x:c r="K2314" s="45" t="str">
        <x:v>0941 941-0</x:v>
      </x:c>
      <x:c r="L2314" s="45" t="str">
        <x:v>https://www.medbo.de</x:v>
      </x:c>
      <x:c r="M2314" s="21" t="str">
        <x:v>Medizinische Einrichtungen des Bezirks Oberpfalz - KU (AöR)</x:v>
      </x:c>
      <x:c r="N2314" s="21" t="str">
        <x:v>Public</x:v>
      </x:c>
      <x:c r="O2314" s="21" t="str">
        <x:v>State-plan hospital</x:v>
      </x:c>
      <x:c r="P2314" s="27" t="str">
        <x:v>0</x:v>
      </x:c>
      <x:c r="Q2314" s="21" t="str">
        <x:v>No participation</x:v>
      </x:c>
      <x:c r="R2314" s="21" t="str">
        <x:v>https://www.statistikportal.de/de/veroeffentlichungen/krankenhausverzeichnis</x:v>
      </x:c>
      <x:c r="S2314" s="33" t="str">
        <x:v>2024-12-31</x:v>
      </x:c>
    </x:row>
    <x:row r="2315">
      <x:c r="A2315" s="21" t="str">
        <x:v>H-1830</x:v>
      </x:c>
      <x:c r="B2315" s="21" t="str">
        <x:v>hospital</x:v>
      </x:c>
      <x:c r="C2315" s="21" t="str">
        <x:v>Bayern</x:v>
      </x:c>
      <x:c r="D2315" s="21" t="str">
        <x:v>بافاريا</x:v>
      </x:c>
      <x:c r="E2315" s="21" t="str">
        <x:v>Klinikum St. Marien Kommunalunternehmen AöR der Stadt Amberg</x:v>
      </x:c>
      <x:c r="F2315" s="21" t="str">
        <x:v>Klinikum St. Marien Kommunalunternehmen</x:v>
      </x:c>
      <x:c r="G2315" s="21" t="str">
        <x:v>Amberg</x:v>
      </x:c>
      <x:c r="H2315" s="39" t="str">
        <x:v>92224</x:v>
      </x:c>
      <x:c r="I2315" s="21" t="str">
        <x:v>Mariahilfbergweg 7</x:v>
      </x:c>
      <x:c r="J2315" s="45" t="str">
        <x:v>info@klinikum-amberg.de</x:v>
      </x:c>
      <x:c r="K2315" s="45" t="str">
        <x:v>09621 38-0</x:v>
      </x:c>
      <x:c r="L2315" s="45" t="str">
        <x:v>https://www.klinikum-amberg.de</x:v>
      </x:c>
      <x:c r="M2315" s="21" t="str">
        <x:v>KU Klinikum St. Marien</x:v>
      </x:c>
      <x:c r="N2315" s="21" t="str">
        <x:v>Public</x:v>
      </x:c>
      <x:c r="O2315" s="21" t="str">
        <x:v>State-plan hospital</x:v>
      </x:c>
      <x:c r="P2315" s="27" t="str">
        <x:v>535</x:v>
      </x:c>
      <x:c r="Q2315" s="21" t="str">
        <x:v>Comprehensive emergency care</x:v>
      </x:c>
      <x:c r="R2315" s="21" t="str">
        <x:v>https://www.statistikportal.de/de/veroeffentlichungen/krankenhausverzeichnis</x:v>
      </x:c>
      <x:c r="S2315" s="33" t="str">
        <x:v>2024-12-31</x:v>
      </x:c>
    </x:row>
    <x:row r="2316">
      <x:c r="A2316" s="21" t="str">
        <x:v>H-1878</x:v>
      </x:c>
      <x:c r="B2316" s="21" t="str">
        <x:v>hospital</x:v>
      </x:c>
      <x:c r="C2316" s="21" t="str">
        <x:v>Bayern</x:v>
      </x:c>
      <x:c r="D2316" s="21" t="str">
        <x:v>بافاريا</x:v>
      </x:c>
      <x:c r="E2316" s="21" t="str">
        <x:v>ANregiomed gKU, AöR</x:v>
      </x:c>
      <x:c r="F2316" s="21" t="str">
        <x:v>ANregiomed Klinikum Ansbach</x:v>
      </x:c>
      <x:c r="G2316" s="21" t="str">
        <x:v>Ansbach</x:v>
      </x:c>
      <x:c r="H2316" s="39" t="str">
        <x:v>91522</x:v>
      </x:c>
      <x:c r="I2316" s="21" t="str">
        <x:v>Escherichstr. 1</x:v>
      </x:c>
      <x:c r="J2316" s="45" t="str">
        <x:v>info@anregiomed.de</x:v>
      </x:c>
      <x:c r="K2316" s="45" t="str">
        <x:v>0981 484-0</x:v>
      </x:c>
      <x:c r="L2316" s="45" t="str">
        <x:v>https://www.anregiomed.de</x:v>
      </x:c>
      <x:c r="M2316" s="21" t="str">
        <x:v>ANregiomed gemeinsames Kommunalunternehmen AdöR. des Landkreises Ansbach und der Stadt Ansbach</x:v>
      </x:c>
      <x:c r="N2316" s="21" t="str">
        <x:v>Public</x:v>
      </x:c>
      <x:c r="O2316" s="21" t="str">
        <x:v>State-plan hospital</x:v>
      </x:c>
      <x:c r="P2316" s="27" t="str">
        <x:v>360</x:v>
      </x:c>
      <x:c r="Q2316" s="21" t="str">
        <x:v>Comprehensive emergency care</x:v>
      </x:c>
      <x:c r="R2316" s="21" t="str">
        <x:v>https://www.statistikportal.de/de/veroeffentlichungen/krankenhausverzeichnis</x:v>
      </x:c>
      <x:c r="S2316" s="33" t="str">
        <x:v>2024-12-31</x:v>
      </x:c>
    </x:row>
    <x:row r="2317">
      <x:c r="A2317" s="21" t="str">
        <x:v>H-1881</x:v>
      </x:c>
      <x:c r="B2317" s="21" t="str">
        <x:v>hospital</x:v>
      </x:c>
      <x:c r="C2317" s="21" t="str">
        <x:v>Bayern</x:v>
      </x:c>
      <x:c r="D2317" s="21" t="str">
        <x:v>بافاريا</x:v>
      </x:c>
      <x:c r="E2317" s="21" t="str">
        <x:v>Bezirksklinikum Ansbach</x:v>
      </x:c>
      <x:c r="F2317" s="21" t="str"/>
      <x:c r="G2317" s="21" t="str">
        <x:v>Ansbach</x:v>
      </x:c>
      <x:c r="H2317" s="39" t="str">
        <x:v>91522</x:v>
      </x:c>
      <x:c r="I2317" s="21" t="str">
        <x:v>Feuchtwanger Str. 38</x:v>
      </x:c>
      <x:c r="J2317" s="45" t="str">
        <x:v>info@bezirkskliniken-mfr.de</x:v>
      </x:c>
      <x:c r="K2317" s="45" t="str">
        <x:v>0981 4653-0</x:v>
      </x:c>
      <x:c r="L2317" s="45" t="str">
        <x:v>https://www.bezirksklinikum-ansbach.de</x:v>
      </x:c>
      <x:c r="M2317" s="21" t="str">
        <x:v>Bezirkskliniken Mittelfranken</x:v>
      </x:c>
      <x:c r="N2317" s="21" t="str">
        <x:v>Public</x:v>
      </x:c>
      <x:c r="O2317" s="21" t="str">
        <x:v>State-plan hospital</x:v>
      </x:c>
      <x:c r="P2317" s="27" t="str">
        <x:v>377</x:v>
      </x:c>
      <x:c r="Q2317" s="21" t="str">
        <x:v>No participation</x:v>
      </x:c>
      <x:c r="R2317" s="21" t="str">
        <x:v>https://www.statistikportal.de/de/veroeffentlichungen/krankenhausverzeichnis</x:v>
      </x:c>
      <x:c r="S2317" s="33" t="str">
        <x:v>2024-12-31</x:v>
      </x:c>
    </x:row>
    <x:row r="2318">
      <x:c r="A2318" s="21" t="str">
        <x:v>R-0808</x:v>
      </x:c>
      <x:c r="B2318" s="21" t="str">
        <x:v>rehab</x:v>
      </x:c>
      <x:c r="C2318" s="21" t="str">
        <x:v>Bayern</x:v>
      </x:c>
      <x:c r="D2318" s="21" t="str">
        <x:v>بافاريا</x:v>
      </x:c>
      <x:c r="E2318" s="21" t="str">
        <x:v>Bezirksklinikum Ansbach Klinik für Geriatrische Rehabilitation Hs. 15</x:v>
      </x:c>
      <x:c r="F2318" s="21" t="str"/>
      <x:c r="G2318" s="21" t="str">
        <x:v>Ansbach</x:v>
      </x:c>
      <x:c r="H2318" s="39" t="str">
        <x:v>91522</x:v>
      </x:c>
      <x:c r="I2318" s="21" t="str">
        <x:v>Feuchtwanger Str. 38</x:v>
      </x:c>
      <x:c r="J2318" s="45" t="str">
        <x:v>info@bezirkskliniken-mfr.de</x:v>
      </x:c>
      <x:c r="K2318" s="45" t="str">
        <x:v>0981 4653-0</x:v>
      </x:c>
      <x:c r="L2318" s="45" t="str">
        <x:v>https://www.bezirkskliniken-mfr.de</x:v>
      </x:c>
      <x:c r="M2318" s="21" t="str">
        <x:v>Bezirkskliniken Mittelfranken</x:v>
      </x:c>
      <x:c r="N2318" s="21" t="str">
        <x:v>Public</x:v>
      </x:c>
      <x:c r="O2318" s="21" t="str">
        <x:v>Prevention/rehab facility under §111 SGB V</x:v>
      </x:c>
      <x:c r="P2318" s="27" t="str">
        <x:v>28</x:v>
      </x:c>
      <x:c r="Q2318" s="21" t="str"/>
      <x:c r="R2318" s="21" t="str">
        <x:v>https://www.statistikportal.de/de/veroeffentlichungen/krankenhausverzeichnis</x:v>
      </x:c>
      <x:c r="S2318" s="33" t="str">
        <x:v>2024-12-31</x:v>
      </x:c>
    </x:row>
    <x:row r="2319">
      <x:c r="A2319" s="21" t="str">
        <x:v>R-0734</x:v>
      </x:c>
      <x:c r="B2319" s="21" t="str">
        <x:v>rehab</x:v>
      </x:c>
      <x:c r="C2319" s="21" t="str">
        <x:v>Bayern</x:v>
      </x:c>
      <x:c r="D2319" s="21" t="str">
        <x:v>بافاريا</x:v>
      </x:c>
      <x:c r="E2319" s="21" t="str">
        <x:v>Bezirksklinikum Ansbach Rehabilitation für Suchtkranke</x:v>
      </x:c>
      <x:c r="F2319" s="21" t="str"/>
      <x:c r="G2319" s="21" t="str">
        <x:v>Ansbach</x:v>
      </x:c>
      <x:c r="H2319" s="39" t="str">
        <x:v>91522</x:v>
      </x:c>
      <x:c r="I2319" s="21" t="str">
        <x:v>Feuchtwanger Str. 38</x:v>
      </x:c>
      <x:c r="J2319" s="45" t="str">
        <x:v>info@bezirkskliniken-mfr.de</x:v>
      </x:c>
      <x:c r="K2319" s="45" t="str">
        <x:v>0981 4653-0</x:v>
      </x:c>
      <x:c r="L2319" s="45" t="str">
        <x:v>https://www.bezirkskliniken-mfr.de</x:v>
      </x:c>
      <x:c r="M2319" s="21" t="str">
        <x:v>Bezirkskliniken Mittelfranken</x:v>
      </x:c>
      <x:c r="N2319" s="21" t="str">
        <x:v>Public</x:v>
      </x:c>
      <x:c r="O2319" s="21" t="str">
        <x:v>Prevention/rehab facility under §111 SGB V</x:v>
      </x:c>
      <x:c r="P2319" s="27" t="str">
        <x:v>20</x:v>
      </x:c>
      <x:c r="Q2319" s="21" t="str"/>
      <x:c r="R2319" s="21" t="str">
        <x:v>https://www.statistikportal.de/de/veroeffentlichungen/krankenhausverzeichnis</x:v>
      </x:c>
      <x:c r="S2319" s="33" t="str">
        <x:v>2024-12-31</x:v>
      </x:c>
    </x:row>
    <x:row r="2320">
      <x:c r="A2320" s="21" t="str">
        <x:v>H-1886</x:v>
      </x:c>
      <x:c r="B2320" s="21" t="str">
        <x:v>hospital</x:v>
      </x:c>
      <x:c r="C2320" s="21" t="str">
        <x:v>Bayern</x:v>
      </x:c>
      <x:c r="D2320" s="21" t="str">
        <x:v>بافاريا</x:v>
      </x:c>
      <x:c r="E2320" s="21" t="str">
        <x:v>Diakoneo Rangauklinik Ansbach GmbH Fachklinik für Lungen- und Bronchialheilkunde</x:v>
      </x:c>
      <x:c r="F2320" s="21" t="str">
        <x:v>Rangauklinik Ansbach GmbH Fachklinik für Lungen- und Bronchialheilkunde</x:v>
      </x:c>
      <x:c r="G2320" s="21" t="str">
        <x:v>Ansbach</x:v>
      </x:c>
      <x:c r="H2320" s="39" t="str">
        <x:v>91522</x:v>
      </x:c>
      <x:c r="I2320" s="21" t="str">
        <x:v>Strüth 24</x:v>
      </x:c>
      <x:c r="J2320" s="45" t="str">
        <x:v>info@rangauklinik.de</x:v>
      </x:c>
      <x:c r="K2320" s="45" t="str">
        <x:v>0981 840-0</x:v>
      </x:c>
      <x:c r="L2320" s="45" t="str">
        <x:v>https://www.rangauklinik.de</x:v>
      </x:c>
      <x:c r="M2320" s="21" t="str">
        <x:v>Diakoneo Rangauklinik Ansbach GmbH</x:v>
      </x:c>
      <x:c r="N2320" s="21" t="str">
        <x:v>Non-profit</x:v>
      </x:c>
      <x:c r="O2320" s="21" t="str">
        <x:v>State-plan hospital</x:v>
      </x:c>
      <x:c r="P2320" s="27" t="str">
        <x:v>75</x:v>
      </x:c>
      <x:c r="Q2320" s="21" t="str">
        <x:v>No participation</x:v>
      </x:c>
      <x:c r="R2320" s="21" t="str">
        <x:v>https://www.statistikportal.de/de/veroeffentlichungen/krankenhausverzeichnis</x:v>
      </x:c>
      <x:c r="S2320" s="33" t="str">
        <x:v>2024-12-31</x:v>
      </x:c>
    </x:row>
    <x:row r="2321">
      <x:c r="A2321" s="21" t="str">
        <x:v>H-1900</x:v>
      </x:c>
      <x:c r="B2321" s="21" t="str">
        <x:v>hospital</x:v>
      </x:c>
      <x:c r="C2321" s="21" t="str">
        <x:v>Bayern</x:v>
      </x:c>
      <x:c r="D2321" s="21" t="str">
        <x:v>بافاريا</x:v>
      </x:c>
      <x:c r="E2321" s="21" t="str">
        <x:v>Klinik Hallerwiese-Cnopf'sche Kinderklinik</x:v>
      </x:c>
      <x:c r="F2321" s="21" t="str">
        <x:v>Cnopf'sche Kinderklinik Zweigstelle Ansbach</x:v>
      </x:c>
      <x:c r="G2321" s="21" t="str">
        <x:v>Ansbach</x:v>
      </x:c>
      <x:c r="H2321" s="39" t="str">
        <x:v>91522</x:v>
      </x:c>
      <x:c r="I2321" s="21" t="str">
        <x:v>Escherichstr. 1</x:v>
      </x:c>
      <x:c r="J2321" s="45" t="str">
        <x:v>info-khc@diakoneo.de</x:v>
      </x:c>
      <x:c r="K2321" s="45" t="str">
        <x:v>0911 3340-01</x:v>
      </x:c>
      <x:c r="L2321" s="45" t="str">
        <x:v>https://www.klinik-hallerwiese.de</x:v>
      </x:c>
      <x:c r="M2321" s="21" t="str">
        <x:v>Diakoneo KdÖR</x:v>
      </x:c>
      <x:c r="N2321" s="21" t="str">
        <x:v>Non-profit</x:v>
      </x:c>
      <x:c r="O2321" s="21" t="str">
        <x:v>State-plan hospital</x:v>
      </x:c>
      <x:c r="P2321" s="27" t="str">
        <x:v>12</x:v>
      </x:c>
      <x:c r="Q2321" s="21" t="str">
        <x:v>No participation</x:v>
      </x:c>
      <x:c r="R2321" s="21" t="str">
        <x:v>https://www.statistikportal.de/de/veroeffentlichungen/krankenhausverzeichnis</x:v>
      </x:c>
      <x:c r="S2321" s="33" t="str">
        <x:v>2024-12-31</x:v>
      </x:c>
    </x:row>
    <x:row r="2322">
      <x:c r="A2322" s="21" t="str">
        <x:v>R-0727</x:v>
      </x:c>
      <x:c r="B2322" s="21" t="str">
        <x:v>rehab</x:v>
      </x:c>
      <x:c r="C2322" s="21" t="str">
        <x:v>Bayern</x:v>
      </x:c>
      <x:c r="D2322" s="21" t="str">
        <x:v>بافاريا</x:v>
      </x:c>
      <x:c r="E2322" s="21" t="str">
        <x:v>Rangauklinik Ansbach GmbH Rehabilitationsklinik für Pneumologie und Onkologie</x:v>
      </x:c>
      <x:c r="F2322" s="21" t="str"/>
      <x:c r="G2322" s="21" t="str">
        <x:v>Ansbach</x:v>
      </x:c>
      <x:c r="H2322" s="39" t="str">
        <x:v>91522</x:v>
      </x:c>
      <x:c r="I2322" s="21" t="str">
        <x:v>Strüth 24</x:v>
      </x:c>
      <x:c r="J2322" s="45" t="str">
        <x:v>info@rangauklinik.de</x:v>
      </x:c>
      <x:c r="K2322" s="45" t="str">
        <x:v>0981 840-0</x:v>
      </x:c>
      <x:c r="L2322" s="45" t="str">
        <x:v>https://www.rangauklinik.de</x:v>
      </x:c>
      <x:c r="M2322" s="21" t="str">
        <x:v>Diakoneo Rangauklinik Ansbach GmbH</x:v>
      </x:c>
      <x:c r="N2322" s="21" t="str">
        <x:v>Non-profit</x:v>
      </x:c>
      <x:c r="O2322" s="21" t="str">
        <x:v>Prevention/rehab facility under §111 SGB V</x:v>
      </x:c>
      <x:c r="P2322" s="27" t="str">
        <x:v>74</x:v>
      </x:c>
      <x:c r="Q2322" s="21" t="str"/>
      <x:c r="R2322" s="21" t="str">
        <x:v>https://www.statistikportal.de/de/veroeffentlichungen/krankenhausverzeichnis</x:v>
      </x:c>
      <x:c r="S2322" s="33" t="str">
        <x:v>2024-12-31</x:v>
      </x:c>
    </x:row>
    <x:row r="2323">
      <x:c r="A2323" s="21" t="str">
        <x:v>H-1918</x:v>
      </x:c>
      <x:c r="B2323" s="21" t="str">
        <x:v>hospital</x:v>
      </x:c>
      <x:c r="C2323" s="21" t="str">
        <x:v>Bayern</x:v>
      </x:c>
      <x:c r="D2323" s="21" t="str">
        <x:v>بافاريا</x:v>
      </x:c>
      <x:c r="E2323" s="21" t="str">
        <x:v>Bergmann Clinics Hofgartenklinik</x:v>
      </x:c>
      <x:c r="F2323" s="21" t="str"/>
      <x:c r="G2323" s="21" t="str">
        <x:v>Aschaffenburg</x:v>
      </x:c>
      <x:c r="H2323" s="39" t="str">
        <x:v>63739</x:v>
      </x:c>
      <x:c r="I2323" s="21" t="str">
        <x:v>Hofgartenstr. 6</x:v>
      </x:c>
      <x:c r="J2323" s="45" t="str">
        <x:v>info.hof@bergmanclinics.de</x:v>
      </x:c>
      <x:c r="K2323" s="45" t="str">
        <x:v>06021 303-0</x:v>
      </x:c>
      <x:c r="L2323" s="45" t="str">
        <x:v>https://www.bergmanclinics-hofgartenklinik.de</x:v>
      </x:c>
      <x:c r="M2323" s="21" t="str">
        <x:v>Bergman Deutsche Klinik Aschaffenburg GmbH</x:v>
      </x:c>
      <x:c r="N2323" s="21" t="str">
        <x:v>Private</x:v>
      </x:c>
      <x:c r="O2323" s="21" t="str">
        <x:v>State-plan hospital</x:v>
      </x:c>
      <x:c r="P2323" s="27" t="str">
        <x:v>56</x:v>
      </x:c>
      <x:c r="Q2323" s="21" t="str">
        <x:v>No participation</x:v>
      </x:c>
      <x:c r="R2323" s="21" t="str">
        <x:v>https://www.statistikportal.de/de/veroeffentlichungen/krankenhausverzeichnis</x:v>
      </x:c>
      <x:c r="S2323" s="33" t="str">
        <x:v>2024-12-31</x:v>
      </x:c>
    </x:row>
    <x:row r="2324">
      <x:c r="A2324" s="21" t="str">
        <x:v>H-1919</x:v>
      </x:c>
      <x:c r="B2324" s="21" t="str">
        <x:v>hospital</x:v>
      </x:c>
      <x:c r="C2324" s="21" t="str">
        <x:v>Bayern</x:v>
      </x:c>
      <x:c r="D2324" s="21" t="str">
        <x:v>بافاريا</x:v>
      </x:c>
      <x:c r="E2324" s="21" t="str">
        <x:v>Klinik am Ziegelberg GmbH &amp; Co. KG</x:v>
      </x:c>
      <x:c r="F2324" s="21" t="str"/>
      <x:c r="G2324" s="21" t="str">
        <x:v>Aschaffenburg</x:v>
      </x:c>
      <x:c r="H2324" s="39" t="str">
        <x:v>63739</x:v>
      </x:c>
      <x:c r="I2324" s="21" t="str">
        <x:v>Ziegelbergstr. 5</x:v>
      </x:c>
      <x:c r="J2324" s="45" t="str">
        <x:v>info@frauenklinik.com</x:v>
      </x:c>
      <x:c r="K2324" s="45" t="str">
        <x:v>06021 3017-0</x:v>
      </x:c>
      <x:c r="L2324" s="45" t="str">
        <x:v>https://www.frauenklinik.com</x:v>
      </x:c>
      <x:c r="M2324" s="21" t="str">
        <x:v>Klinik am Ziegelberg GmbH &amp; Co. KG</x:v>
      </x:c>
      <x:c r="N2324" s="21" t="str">
        <x:v>Private</x:v>
      </x:c>
      <x:c r="O2324" s="21" t="str">
        <x:v>State-plan hospital</x:v>
      </x:c>
      <x:c r="P2324" s="27" t="str">
        <x:v>30</x:v>
      </x:c>
      <x:c r="Q2324" s="21" t="str">
        <x:v>No participation</x:v>
      </x:c>
      <x:c r="R2324" s="21" t="str">
        <x:v>https://www.statistikportal.de/de/veroeffentlichungen/krankenhausverzeichnis</x:v>
      </x:c>
      <x:c r="S2324" s="33" t="str">
        <x:v>2024-12-31</x:v>
      </x:c>
    </x:row>
    <x:row r="2325">
      <x:c r="A2325" s="21" t="str">
        <x:v>H-1916</x:v>
      </x:c>
      <x:c r="B2325" s="21" t="str">
        <x:v>hospital</x:v>
      </x:c>
      <x:c r="C2325" s="21" t="str">
        <x:v>Bayern</x:v>
      </x:c>
      <x:c r="D2325" s="21" t="str">
        <x:v>بافاريا</x:v>
      </x:c>
      <x:c r="E2325" s="21" t="str">
        <x:v>Klinikum Aschaffenburg-Alzenau</x:v>
      </x:c>
      <x:c r="F2325" s="21" t="str">
        <x:v>Klinikum Aschaffenburg-Alzenau Standort Aschaffenburg</x:v>
      </x:c>
      <x:c r="G2325" s="21" t="str">
        <x:v>Aschaffenburg</x:v>
      </x:c>
      <x:c r="H2325" s="39" t="str">
        <x:v>63739</x:v>
      </x:c>
      <x:c r="I2325" s="21" t="str">
        <x:v>Am Hasenkopf 1</x:v>
      </x:c>
      <x:c r="J2325" s="45" t="str">
        <x:v>info@klinikum-ab-alz.de</x:v>
      </x:c>
      <x:c r="K2325" s="45" t="str">
        <x:v>06021 32-0</x:v>
      </x:c>
      <x:c r="L2325" s="45" t="str">
        <x:v>https://www.klinikum-ab-alz.de</x:v>
      </x:c>
      <x:c r="M2325" s="21" t="str">
        <x:v>Klinikum Aschaffenburg-Alzenau gemeinnützige GmbH</x:v>
      </x:c>
      <x:c r="N2325" s="21" t="str">
        <x:v>Public</x:v>
      </x:c>
      <x:c r="O2325" s="21" t="str">
        <x:v>State-plan hospital</x:v>
      </x:c>
      <x:c r="P2325" s="27" t="str">
        <x:v>670</x:v>
      </x:c>
      <x:c r="Q2325" s="21" t="str">
        <x:v>Comprehensive emergency care</x:v>
      </x:c>
      <x:c r="R2325" s="21" t="str">
        <x:v>https://www.statistikportal.de/de/veroeffentlichungen/krankenhausverzeichnis</x:v>
      </x:c>
      <x:c r="S2325" s="33" t="str">
        <x:v>2024-12-31</x:v>
      </x:c>
    </x:row>
    <x:row r="2326">
      <x:c r="A2326" s="21" t="str">
        <x:v>H-1939</x:v>
      </x:c>
      <x:c r="B2326" s="21" t="str">
        <x:v>hospital</x:v>
      </x:c>
      <x:c r="C2326" s="21" t="str">
        <x:v>Bayern</x:v>
      </x:c>
      <x:c r="D2326" s="21" t="str">
        <x:v>بافاريا</x:v>
      </x:c>
      <x:c r="E2326" s="21" t="str">
        <x:v>Krankenhaus für Psychiatrie, Psychoth. u. Psychosom. Medizin des Bezirks Unterfranken</x:v>
      </x:c>
      <x:c r="F2326" s="21" t="str">
        <x:v>Krankenhaus für Psychiatrie, Psychoth. u. Psychosom. Med. d. Bez. Unterfranken Tagesklinik in Aschaffenburg</x:v>
      </x:c>
      <x:c r="G2326" s="21" t="str">
        <x:v>Aschaffenburg</x:v>
      </x:c>
      <x:c r="H2326" s="39" t="str">
        <x:v>63743</x:v>
      </x:c>
      <x:c r="I2326" s="21" t="str">
        <x:v>Siegfried-Rischar-Str. 2–8</x:v>
      </x:c>
      <x:c r="J2326" s="45" t="str">
        <x:v>info@bezirkskrankenhaus-lohr.de</x:v>
      </x:c>
      <x:c r="K2326" s="45" t="str">
        <x:v>09352 503-0</x:v>
      </x:c>
      <x:c r="L2326" s="45" t="str">
        <x:v>https://www.bezirkskrankenhaus-lohr.de</x:v>
      </x:c>
      <x:c r="M2326" s="21" t="str">
        <x:v>Bezirk Unterfranken</x:v>
      </x:c>
      <x:c r="N2326" s="21" t="str">
        <x:v>Public</x:v>
      </x:c>
      <x:c r="O2326" s="21" t="str">
        <x:v>State-plan hospital</x:v>
      </x:c>
      <x:c r="P2326" s="27" t="str">
        <x:v>0</x:v>
      </x:c>
      <x:c r="Q2326" s="21" t="str">
        <x:v>No participation</x:v>
      </x:c>
      <x:c r="R2326" s="21" t="str">
        <x:v>https://www.statistikportal.de/de/veroeffentlichungen/krankenhausverzeichnis</x:v>
      </x:c>
      <x:c r="S2326" s="33" t="str">
        <x:v>2024-12-31</x:v>
      </x:c>
    </x:row>
    <x:row r="2327">
      <x:c r="A2327" s="21" t="str">
        <x:v>H-1942</x:v>
      </x:c>
      <x:c r="B2327" s="21" t="str">
        <x:v>hospital</x:v>
      </x:c>
      <x:c r="C2327" s="21" t="str">
        <x:v>Bayern</x:v>
      </x:c>
      <x:c r="D2327" s="21" t="str">
        <x:v>بافاريا</x:v>
      </x:c>
      <x:c r="E2327" s="21" t="str">
        <x:v>Krankenhaus für Psychiatrie, Psychoth. u. Psychosom. Medizin des Bezirks Unterfranken</x:v>
      </x:c>
      <x:c r="F2327" s="21" t="str">
        <x:v>Psychiatrische Klinik Aschaffenburg des BKH Lohr am Main</x:v>
      </x:c>
      <x:c r="G2327" s="21" t="str">
        <x:v>Aschaffenburg</x:v>
      </x:c>
      <x:c r="H2327" s="39" t="str">
        <x:v>63739</x:v>
      </x:c>
      <x:c r="I2327" s="21" t="str">
        <x:v>Am Hasenkopf 3</x:v>
      </x:c>
      <x:c r="J2327" s="45" t="str">
        <x:v>info@bezirkskrankenhaus-lohr.de</x:v>
      </x:c>
      <x:c r="K2327" s="45" t="str">
        <x:v>09352 503-0</x:v>
      </x:c>
      <x:c r="L2327" s="45" t="str">
        <x:v>https://www.bezirkskrankenhaus-lohr.de</x:v>
      </x:c>
      <x:c r="M2327" s="21" t="str">
        <x:v>Bezirk Unterfranken</x:v>
      </x:c>
      <x:c r="N2327" s="21" t="str">
        <x:v>Public</x:v>
      </x:c>
      <x:c r="O2327" s="21" t="str">
        <x:v>State-plan hospital</x:v>
      </x:c>
      <x:c r="P2327" s="27" t="str">
        <x:v>54</x:v>
      </x:c>
      <x:c r="Q2327" s="21" t="str">
        <x:v>No participation</x:v>
      </x:c>
      <x:c r="R2327" s="21" t="str">
        <x:v>https://www.statistikportal.de/de/veroeffentlichungen/krankenhausverzeichnis</x:v>
      </x:c>
      <x:c r="S2327" s="33" t="str">
        <x:v>2024-12-31</x:v>
      </x:c>
    </x:row>
    <x:row r="2328">
      <x:c r="A2328" s="21" t="str">
        <x:v>H-1771</x:v>
      </x:c>
      <x:c r="B2328" s="21" t="str">
        <x:v>hospital</x:v>
      </x:c>
      <x:c r="C2328" s="21" t="str">
        <x:v>Bayern</x:v>
      </x:c>
      <x:c r="D2328" s="21" t="str">
        <x:v>بافاريا</x:v>
      </x:c>
      <x:c r="E2328" s="21" t="str">
        <x:v>Behandlungszentrum Aschau GmbH Orthopädische Kinderklinik</x:v>
      </x:c>
      <x:c r="F2328" s="21" t="str"/>
      <x:c r="G2328" s="21" t="str">
        <x:v>Aschau</x:v>
      </x:c>
      <x:c r="H2328" s="39" t="str">
        <x:v>83229</x:v>
      </x:c>
      <x:c r="I2328" s="21" t="str">
        <x:v>Bernauer Str. 18</x:v>
      </x:c>
      <x:c r="J2328" s="45" t="str">
        <x:v>info@kiz-chiemgau.de</x:v>
      </x:c>
      <x:c r="K2328" s="45" t="str">
        <x:v>08052 171-0</x:v>
      </x:c>
      <x:c r="L2328" s="45" t="str">
        <x:v>https://www.kiz-chiemgau.de</x:v>
      </x:c>
      <x:c r="M2328" s="21" t="str">
        <x:v>Behandlungszentrum Aschau GmbH</x:v>
      </x:c>
      <x:c r="N2328" s="21" t="str">
        <x:v>Non-profit</x:v>
      </x:c>
      <x:c r="O2328" s="21" t="str">
        <x:v>State-plan hospital</x:v>
      </x:c>
      <x:c r="P2328" s="27" t="str">
        <x:v>69</x:v>
      </x:c>
      <x:c r="Q2328" s="21" t="str">
        <x:v>No participation</x:v>
      </x:c>
      <x:c r="R2328" s="21" t="str">
        <x:v>https://www.statistikportal.de/de/veroeffentlichungen/krankenhausverzeichnis</x:v>
      </x:c>
      <x:c r="S2328" s="33" t="str">
        <x:v>2024-12-31</x:v>
      </x:c>
    </x:row>
    <x:row r="2329">
      <x:c r="A2329" s="21" t="str">
        <x:v>R-0814</x:v>
      </x:c>
      <x:c r="B2329" s="21" t="str">
        <x:v>rehab</x:v>
      </x:c>
      <x:c r="C2329" s="21" t="str">
        <x:v>Bayern</x:v>
      </x:c>
      <x:c r="D2329" s="21" t="str">
        <x:v>بافاريا</x:v>
      </x:c>
      <x:c r="E2329" s="21" t="str">
        <x:v>Klinik Sonnenbichl gGmbH Prävention und Rehabilitation für Mutter und Kind</x:v>
      </x:c>
      <x:c r="F2329" s="21" t="str"/>
      <x:c r="G2329" s="21" t="str">
        <x:v>Aschau i.Chiemgau</x:v>
      </x:c>
      <x:c r="H2329" s="39" t="str">
        <x:v>83229</x:v>
      </x:c>
      <x:c r="I2329" s="21" t="str">
        <x:v>Am Sonnenbichl 1</x:v>
      </x:c>
      <x:c r="J2329" s="45" t="str">
        <x:v>info@klinik-sonnenbichl-aschau.de</x:v>
      </x:c>
      <x:c r="K2329" s="45" t="str">
        <x:v>08052 9068-0</x:v>
      </x:c>
      <x:c r="L2329" s="45" t="str">
        <x:v>https://www.klinik-sonnenbichl-aschau.de</x:v>
      </x:c>
      <x:c r="M2329" s="21" t="str">
        <x:v>Klinik Sonnenbichl gGmbH im FrauenWerk Stein e.V.</x:v>
      </x:c>
      <x:c r="N2329" s="21" t="str">
        <x:v>Non-profit</x:v>
      </x:c>
      <x:c r="O2329" s="21" t="str">
        <x:v>Prevention/rehab facility under §111 SGB V</x:v>
      </x:c>
      <x:c r="P2329" s="27" t="str">
        <x:v>97</x:v>
      </x:c>
      <x:c r="Q2329" s="21" t="str"/>
      <x:c r="R2329" s="21" t="str">
        <x:v>https://www.statistikportal.de/de/veroeffentlichungen/krankenhausverzeichnis</x:v>
      </x:c>
      <x:c r="S2329" s="33" t="str">
        <x:v>2024-12-31</x:v>
      </x:c>
    </x:row>
    <x:row r="2330">
      <x:c r="A2330" s="21" t="str">
        <x:v>H-1840</x:v>
      </x:c>
      <x:c r="B2330" s="21" t="str">
        <x:v>hospital</x:v>
      </x:c>
      <x:c r="C2330" s="21" t="str">
        <x:v>Bayern</x:v>
      </x:c>
      <x:c r="D2330" s="21" t="str">
        <x:v>بافاريا</x:v>
      </x:c>
      <x:c r="E2330" s="21" t="str">
        <x:v>Krankenhäuser des Landkreises Amberg-Sulzbach</x:v>
      </x:c>
      <x:c r="F2330" s="21" t="str">
        <x:v>St. Johannes Klinik</x:v>
      </x:c>
      <x:c r="G2330" s="21" t="str">
        <x:v>Auerbach</x:v>
      </x:c>
      <x:c r="H2330" s="39" t="str">
        <x:v>91275</x:v>
      </x:c>
      <x:c r="I2330" s="21" t="str">
        <x:v>Krankenhausstr. 1</x:v>
      </x:c>
      <x:c r="J2330" s="45" t="str">
        <x:v>info@kh-as.de</x:v>
      </x:c>
      <x:c r="K2330" s="45" t="str">
        <x:v>09661 520-0</x:v>
      </x:c>
      <x:c r="L2330" s="45" t="str">
        <x:v>https://www.kh-as.de</x:v>
      </x:c>
      <x:c r="M2330" s="21" t="str">
        <x:v>Kommunalunternehmen Krankenhäuser des Landkreises Amberg-Sulzbach</x:v>
      </x:c>
      <x:c r="N2330" s="21" t="str">
        <x:v>Public</x:v>
      </x:c>
      <x:c r="O2330" s="21" t="str">
        <x:v>State-plan hospital</x:v>
      </x:c>
      <x:c r="P2330" s="27" t="str">
        <x:v>30</x:v>
      </x:c>
      <x:c r="Q2330" s="21" t="str">
        <x:v>No participation</x:v>
      </x:c>
      <x:c r="R2330" s="21" t="str">
        <x:v>https://www.statistikportal.de/de/veroeffentlichungen/krankenhausverzeichnis</x:v>
      </x:c>
      <x:c r="S2330" s="33" t="str">
        <x:v>2024-12-31</x:v>
      </x:c>
    </x:row>
    <x:row r="2331">
      <x:c r="A2331" s="21" t="str">
        <x:v>R-0770</x:v>
      </x:c>
      <x:c r="B2331" s="21" t="str">
        <x:v>rehab</x:v>
      </x:c>
      <x:c r="C2331" s="21" t="str">
        <x:v>Bayern</x:v>
      </x:c>
      <x:c r="D2331" s="21" t="str">
        <x:v>بافاريا</x:v>
      </x:c>
      <x:c r="E2331" s="21" t="str">
        <x:v>St. Johannes-Klinik Geriatrische Rehabilitation</x:v>
      </x:c>
      <x:c r="F2331" s="21" t="str"/>
      <x:c r="G2331" s="21" t="str">
        <x:v>Auerbach</x:v>
      </x:c>
      <x:c r="H2331" s="39" t="str">
        <x:v>91275</x:v>
      </x:c>
      <x:c r="I2331" s="21" t="str">
        <x:v>Krankenhausstr. 1</x:v>
      </x:c>
      <x:c r="J2331" s="45" t="str">
        <x:v>info@kh-as.de</x:v>
      </x:c>
      <x:c r="K2331" s="45" t="str">
        <x:v>09643 930-0</x:v>
      </x:c>
      <x:c r="L2331" s="45" t="str">
        <x:v>https://www.kh-as.de</x:v>
      </x:c>
      <x:c r="M2331" s="21" t="str">
        <x:v>Kommunalunternehmen Krankenhäuser des Landkreises Amberg-Sulzbach</x:v>
      </x:c>
      <x:c r="N2331" s="21" t="str">
        <x:v>Public</x:v>
      </x:c>
      <x:c r="O2331" s="21" t="str">
        <x:v>Prevention/rehab facility under §111 SGB V</x:v>
      </x:c>
      <x:c r="P2331" s="27" t="str">
        <x:v>53</x:v>
      </x:c>
      <x:c r="Q2331" s="21" t="str"/>
      <x:c r="R2331" s="21" t="str">
        <x:v>https://www.statistikportal.de/de/veroeffentlichungen/krankenhausverzeichnis</x:v>
      </x:c>
      <x:c r="S2331" s="33" t="str">
        <x:v>2024-12-31</x:v>
      </x:c>
    </x:row>
    <x:row r="2332">
      <x:c r="A2332" s="21" t="str">
        <x:v>H-2094</x:v>
      </x:c>
      <x:c r="B2332" s="21" t="str">
        <x:v>hospital</x:v>
      </x:c>
      <x:c r="C2332" s="21" t="str">
        <x:v>Bayern</x:v>
      </x:c>
      <x:c r="D2332" s="21" t="str">
        <x:v>بافاريا</x:v>
      </x:c>
      <x:c r="E2332" s="21" t="str">
        <x:v>ArthroKlinik Augsburg GbR Dres. Otto, Pausch, Bogner und andere</x:v>
      </x:c>
      <x:c r="F2332" s="21" t="str">
        <x:v>ArthroKlinik Augsburg GbR Klinik für spezielle Chirurgie und Arthroskopie</x:v>
      </x:c>
      <x:c r="G2332" s="21" t="str">
        <x:v>Augsburg</x:v>
      </x:c>
      <x:c r="H2332" s="39" t="str">
        <x:v>86157</x:v>
      </x:c>
      <x:c r="I2332" s="21" t="str">
        <x:v>Max-Josef-Metzger-Str. 3</x:v>
      </x:c>
      <x:c r="J2332" s="45" t="str">
        <x:v>info@arthro-klinik.de</x:v>
      </x:c>
      <x:c r="K2332" s="45" t="str">
        <x:v>0821 50282-0</x:v>
      </x:c>
      <x:c r="L2332" s="45" t="str">
        <x:v>https://www.arthro-klinik.de</x:v>
      </x:c>
      <x:c r="M2332" s="21" t="str">
        <x:v>ArthroKlinik Augsburg GbR Dres. Otto, Pausch, Bogner und andere</x:v>
      </x:c>
      <x:c r="N2332" s="21" t="str">
        <x:v>Private</x:v>
      </x:c>
      <x:c r="O2332" s="21" t="str">
        <x:v>Hospital without care contract</x:v>
      </x:c>
      <x:c r="P2332" s="27" t="str">
        <x:v>10</x:v>
      </x:c>
      <x:c r="Q2332" s="21" t="str">
        <x:v>No participation</x:v>
      </x:c>
      <x:c r="R2332" s="21" t="str">
        <x:v>https://www.statistikportal.de/de/veroeffentlichungen/krankenhausverzeichnis</x:v>
      </x:c>
      <x:c r="S2332" s="33" t="str">
        <x:v>2024-12-31</x:v>
      </x:c>
    </x:row>
    <x:row r="2333">
      <x:c r="A2333" s="21" t="str">
        <x:v>H-2018</x:v>
      </x:c>
      <x:c r="B2333" s="21" t="str">
        <x:v>hospital</x:v>
      </x:c>
      <x:c r="C2333" s="21" t="str">
        <x:v>Bayern</x:v>
      </x:c>
      <x:c r="D2333" s="21" t="str">
        <x:v>بافاريا</x:v>
      </x:c>
      <x:c r="E2333" s="21" t="str">
        <x:v>Bezirkskrankenhaus Augsburg</x:v>
      </x:c>
      <x:c r="F2333" s="21" t="str"/>
      <x:c r="G2333" s="21" t="str">
        <x:v>Augsburg</x:v>
      </x:c>
      <x:c r="H2333" s="39" t="str">
        <x:v>86156</x:v>
      </x:c>
      <x:c r="I2333" s="21" t="str">
        <x:v>Geschwister-Schönert-Str. 1</x:v>
      </x:c>
      <x:c r="J2333" s="45" t="str">
        <x:v>info@bkh-augsburg.de</x:v>
      </x:c>
      <x:c r="K2333" s="45" t="str">
        <x:v>0821 4803-0</x:v>
      </x:c>
      <x:c r="L2333" s="45" t="str">
        <x:v>https://www.bezirkskliniken-schwaben.de/kliniken/bezirkskrankenhaus-augsburg</x:v>
      </x:c>
      <x:c r="M2333" s="21" t="str">
        <x:v>Bezirkskliniken Schwaben KU AdöR des Bezirks Schwaben</x:v>
      </x:c>
      <x:c r="N2333" s="21" t="str">
        <x:v>Public</x:v>
      </x:c>
      <x:c r="O2333" s="21" t="str">
        <x:v>State-plan hospital</x:v>
      </x:c>
      <x:c r="P2333" s="27" t="str">
        <x:v>326</x:v>
      </x:c>
      <x:c r="Q2333" s="21" t="str">
        <x:v>No participation</x:v>
      </x:c>
      <x:c r="R2333" s="21" t="str">
        <x:v>https://www.statistikportal.de/de/veroeffentlichungen/krankenhausverzeichnis</x:v>
      </x:c>
      <x:c r="S2333" s="33" t="str">
        <x:v>2024-12-31</x:v>
      </x:c>
    </x:row>
    <x:row r="2334">
      <x:c r="A2334" s="21" t="str">
        <x:v>H-2019</x:v>
      </x:c>
      <x:c r="B2334" s="21" t="str">
        <x:v>hospital</x:v>
      </x:c>
      <x:c r="C2334" s="21" t="str">
        <x:v>Bayern</x:v>
      </x:c>
      <x:c r="D2334" s="21" t="str">
        <x:v>بافاريا</x:v>
      </x:c>
      <x:c r="E2334" s="21" t="str">
        <x:v>Bezirkskrankenhaus Augsburg</x:v>
      </x:c>
      <x:c r="F2334" s="21" t="str">
        <x:v>Bezirkskrankenhaus Augsburg – Psychiatrische Institutsambulanz, Substitutionsambulanz</x:v>
      </x:c>
      <x:c r="G2334" s="21" t="str">
        <x:v>Augsburg</x:v>
      </x:c>
      <x:c r="H2334" s="39" t="str">
        <x:v>86150</x:v>
      </x:c>
      <x:c r="I2334" s="21" t="str">
        <x:v>Holbeinstr. 9</x:v>
      </x:c>
      <x:c r="J2334" s="45" t="str">
        <x:v>info@bkh-augsburg.de</x:v>
      </x:c>
      <x:c r="K2334" s="45" t="str">
        <x:v>0821 4803-0</x:v>
      </x:c>
      <x:c r="L2334" s="45" t="str">
        <x:v>https://www.bezirkskliniken-schwaben.de/kliniken/bezirkskrankenhaus-augsburg</x:v>
      </x:c>
      <x:c r="M2334" s="21" t="str">
        <x:v>Bezirkskliniken Schwaben KU AdöR des Bezirks Schwaben</x:v>
      </x:c>
      <x:c r="N2334" s="21" t="str">
        <x:v>Public</x:v>
      </x:c>
      <x:c r="O2334" s="21" t="str">
        <x:v>State-plan hospital</x:v>
      </x:c>
      <x:c r="P2334" s="27" t="str">
        <x:v>0</x:v>
      </x:c>
      <x:c r="Q2334" s="21" t="str">
        <x:v>No participation</x:v>
      </x:c>
      <x:c r="R2334" s="21" t="str">
        <x:v>https://www.statistikportal.de/de/veroeffentlichungen/krankenhausverzeichnis</x:v>
      </x:c>
      <x:c r="S2334" s="33" t="str">
        <x:v>2024-12-31</x:v>
      </x:c>
    </x:row>
    <x:row r="2335">
      <x:c r="A2335" s="21" t="str">
        <x:v>H-1952</x:v>
      </x:c>
      <x:c r="B2335" s="21" t="str">
        <x:v>hospital</x:v>
      </x:c>
      <x:c r="C2335" s="21" t="str">
        <x:v>Bayern</x:v>
      </x:c>
      <x:c r="D2335" s="21" t="str">
        <x:v>بافاريا</x:v>
      </x:c>
      <x:c r="E2335" s="21" t="str">
        <x:v>die stadtklinik im diako</x:v>
      </x:c>
      <x:c r="F2335" s="21" t="str"/>
      <x:c r="G2335" s="21" t="str">
        <x:v>Augsburg</x:v>
      </x:c>
      <x:c r="H2335" s="39" t="str">
        <x:v>86150</x:v>
      </x:c>
      <x:c r="I2335" s="21" t="str">
        <x:v>Frölichstr. 17</x:v>
      </x:c>
      <x:c r="J2335" s="45" t="str">
        <x:v>info@diako-augsburg.de</x:v>
      </x:c>
      <x:c r="K2335" s="45" t="str">
        <x:v>0821 3160-0</x:v>
      </x:c>
      <x:c r="L2335" s="45" t="str">
        <x:v>https://www.diako-augsburg.de</x:v>
      </x:c>
      <x:c r="M2335" s="21" t="str">
        <x:v>Evang. Diakonissenanstalt Augsburg</x:v>
      </x:c>
      <x:c r="N2335" s="21" t="str">
        <x:v>Non-profit</x:v>
      </x:c>
      <x:c r="O2335" s="21" t="str">
        <x:v>State-plan hospital</x:v>
      </x:c>
      <x:c r="P2335" s="27" t="str">
        <x:v>144</x:v>
      </x:c>
      <x:c r="Q2335" s="21" t="str">
        <x:v>No participation</x:v>
      </x:c>
      <x:c r="R2335" s="21" t="str">
        <x:v>https://www.statistikportal.de/de/veroeffentlichungen/krankenhausverzeichnis</x:v>
      </x:c>
      <x:c r="S2335" s="33" t="str">
        <x:v>2024-12-31</x:v>
      </x:c>
    </x:row>
    <x:row r="2336">
      <x:c r="A2336" s="21" t="str">
        <x:v>R-0782</x:v>
      </x:c>
      <x:c r="B2336" s="21" t="str">
        <x:v>rehab</x:v>
      </x:c>
      <x:c r="C2336" s="21" t="str">
        <x:v>Bayern</x:v>
      </x:c>
      <x:c r="D2336" s="21" t="str">
        <x:v>بافاريا</x:v>
      </x:c>
      <x:c r="E2336" s="21" t="str">
        <x:v>Geriatrische Rehabilitation der Hessing Stiftung</x:v>
      </x:c>
      <x:c r="F2336" s="21" t="str"/>
      <x:c r="G2336" s="21" t="str">
        <x:v>Augsburg</x:v>
      </x:c>
      <x:c r="H2336" s="39" t="str">
        <x:v>86199</x:v>
      </x:c>
      <x:c r="I2336" s="21" t="str">
        <x:v>Butzstr. 27</x:v>
      </x:c>
      <x:c r="J2336" s="45" t="str">
        <x:v>info@hessing-stiftung.de</x:v>
      </x:c>
      <x:c r="K2336" s="45" t="str">
        <x:v>0821 909-120</x:v>
      </x:c>
      <x:c r="L2336" s="45" t="str">
        <x:v>https://www.hessing-geriatrie.de</x:v>
      </x:c>
      <x:c r="M2336" s="21" t="str">
        <x:v>Hofrat Friedrich Hessing’sche orthopädische Heilanstalt in Göggingen-Augsburg</x:v>
      </x:c>
      <x:c r="N2336" s="21" t="str">
        <x:v>Non-profit</x:v>
      </x:c>
      <x:c r="O2336" s="21" t="str">
        <x:v>Prevention/rehab facility under §111 SGB V</x:v>
      </x:c>
      <x:c r="P2336" s="27" t="str">
        <x:v>140</x:v>
      </x:c>
      <x:c r="Q2336" s="21" t="str"/>
      <x:c r="R2336" s="21" t="str">
        <x:v>https://www.statistikportal.de/de/veroeffentlichungen/krankenhausverzeichnis</x:v>
      </x:c>
      <x:c r="S2336" s="33" t="str">
        <x:v>2024-12-31</x:v>
      </x:c>
    </x:row>
    <x:row r="2337">
      <x:c r="A2337" s="21" t="str">
        <x:v>H-1959</x:v>
      </x:c>
      <x:c r="B2337" s="21" t="str">
        <x:v>hospital</x:v>
      </x:c>
      <x:c r="C2337" s="21" t="str">
        <x:v>Bayern</x:v>
      </x:c>
      <x:c r="D2337" s="21" t="str">
        <x:v>بافاريا</x:v>
      </x:c>
      <x:c r="E2337" s="21" t="str">
        <x:v>Hessing Stiftung Orthopädische Fachkliniken</x:v>
      </x:c>
      <x:c r="F2337" s="21" t="str"/>
      <x:c r="G2337" s="21" t="str">
        <x:v>Augsburg</x:v>
      </x:c>
      <x:c r="H2337" s="39" t="str">
        <x:v>86199</x:v>
      </x:c>
      <x:c r="I2337" s="21" t="str">
        <x:v>Hessingstr. 17</x:v>
      </x:c>
      <x:c r="J2337" s="45" t="str">
        <x:v>info@hessing-kliniken.de</x:v>
      </x:c>
      <x:c r="K2337" s="45" t="str">
        <x:v>0821 909-0</x:v>
      </x:c>
      <x:c r="L2337" s="45" t="str">
        <x:v>https://www.hessing-stiftung.de</x:v>
      </x:c>
      <x:c r="M2337" s="21" t="str">
        <x:v>Hofrat Friedrich Hessing’sche orthopädische Heilanstalt in Göggingen-Augsburg</x:v>
      </x:c>
      <x:c r="N2337" s="21" t="str">
        <x:v>Non-profit</x:v>
      </x:c>
      <x:c r="O2337" s="21" t="str">
        <x:v>State-plan hospital</x:v>
      </x:c>
      <x:c r="P2337" s="27" t="str">
        <x:v>206</x:v>
      </x:c>
      <x:c r="Q2337" s="21" t="str">
        <x:v>Basic emergency care</x:v>
      </x:c>
      <x:c r="R2337" s="21" t="str">
        <x:v>https://www.statistikportal.de/de/veroeffentlichungen/krankenhausverzeichnis</x:v>
      </x:c>
      <x:c r="S2337" s="33" t="str">
        <x:v>2024-12-31</x:v>
      </x:c>
    </x:row>
    <x:row r="2338">
      <x:c r="A2338" s="21" t="str">
        <x:v>H-2098</x:v>
      </x:c>
      <x:c r="B2338" s="21" t="str">
        <x:v>hospital</x:v>
      </x:c>
      <x:c r="C2338" s="21" t="str">
        <x:v>Bayern</x:v>
      </x:c>
      <x:c r="D2338" s="21" t="str">
        <x:v>بافاريا</x:v>
      </x:c>
      <x:c r="E2338" s="21" t="str">
        <x:v>Hessingpark-Clinic GmbH</x:v>
      </x:c>
      <x:c r="F2338" s="21" t="str"/>
      <x:c r="G2338" s="21" t="str">
        <x:v>Augsburg</x:v>
      </x:c>
      <x:c r="H2338" s="39" t="str">
        <x:v>86199</x:v>
      </x:c>
      <x:c r="I2338" s="21" t="str">
        <x:v>Hessingstr. 17</x:v>
      </x:c>
      <x:c r="J2338" s="45" t="str">
        <x:v>contact@hessingpark-clinic.de</x:v>
      </x:c>
      <x:c r="K2338" s="45" t="str">
        <x:v>0821 909-9000</x:v>
      </x:c>
      <x:c r="L2338" s="45" t="str">
        <x:v>https://www.hessingpark-clinic.de</x:v>
      </x:c>
      <x:c r="M2338" s="21" t="str">
        <x:v>Hessingpark-Clinic GmbH</x:v>
      </x:c>
      <x:c r="N2338" s="21" t="str">
        <x:v>Private</x:v>
      </x:c>
      <x:c r="O2338" s="21" t="str">
        <x:v>Hospital without care contract</x:v>
      </x:c>
      <x:c r="P2338" s="27" t="str">
        <x:v>34</x:v>
      </x:c>
      <x:c r="Q2338" s="21" t="str">
        <x:v>No participation</x:v>
      </x:c>
      <x:c r="R2338" s="21" t="str">
        <x:v>https://www.statistikportal.de/de/veroeffentlichungen/krankenhausverzeichnis</x:v>
      </x:c>
      <x:c r="S2338" s="33" t="str">
        <x:v>2024-12-31</x:v>
      </x:c>
    </x:row>
    <x:row r="2339">
      <x:c r="A2339" s="21" t="str">
        <x:v>H-1954</x:v>
      </x:c>
      <x:c r="B2339" s="21" t="str">
        <x:v>hospital</x:v>
      </x:c>
      <x:c r="C2339" s="21" t="str">
        <x:v>Bayern</x:v>
      </x:c>
      <x:c r="D2339" s="21" t="str">
        <x:v>بافاريا</x:v>
      </x:c>
      <x:c r="E2339" s="21" t="str">
        <x:v>KJF Klinik Josefinum gGmbH</x:v>
      </x:c>
      <x:c r="F2339" s="21" t="str"/>
      <x:c r="G2339" s="21" t="str">
        <x:v>Augsburg</x:v>
      </x:c>
      <x:c r="H2339" s="39" t="str">
        <x:v>86154</x:v>
      </x:c>
      <x:c r="I2339" s="21" t="str">
        <x:v>Kapellenstr. 30</x:v>
      </x:c>
      <x:c r="J2339" s="45" t="str">
        <x:v>info@josefinum.de</x:v>
      </x:c>
      <x:c r="K2339" s="45" t="str">
        <x:v>0821 2412-0</x:v>
      </x:c>
      <x:c r="L2339" s="45" t="str">
        <x:v>https://www.josefinum.de</x:v>
      </x:c>
      <x:c r="M2339" s="21" t="str">
        <x:v>KJF Klinik Josefinum gGmbH</x:v>
      </x:c>
      <x:c r="N2339" s="21" t="str">
        <x:v>Non-profit</x:v>
      </x:c>
      <x:c r="O2339" s="21" t="str">
        <x:v>State-plan hospital</x:v>
      </x:c>
      <x:c r="P2339" s="27" t="str">
        <x:v>291</x:v>
      </x:c>
      <x:c r="Q2339" s="21" t="str">
        <x:v>Basic emergency care</x:v>
      </x:c>
      <x:c r="R2339" s="21" t="str">
        <x:v>https://www.statistikportal.de/de/veroeffentlichungen/krankenhausverzeichnis</x:v>
      </x:c>
      <x:c r="S2339" s="33" t="str">
        <x:v>2024-12-31</x:v>
      </x:c>
    </x:row>
    <x:row r="2340">
      <x:c r="A2340" s="21" t="str">
        <x:v>H-1953</x:v>
      </x:c>
      <x:c r="B2340" s="21" t="str">
        <x:v>hospital</x:v>
      </x:c>
      <x:c r="C2340" s="21" t="str">
        <x:v>Bayern</x:v>
      </x:c>
      <x:c r="D2340" s="21" t="str">
        <x:v>بافاريا</x:v>
      </x:c>
      <x:c r="E2340" s="21" t="str">
        <x:v>Klinik Vincentinum GmbH &amp; Co. KG</x:v>
      </x:c>
      <x:c r="F2340" s="21" t="str"/>
      <x:c r="G2340" s="21" t="str">
        <x:v>Augsburg</x:v>
      </x:c>
      <x:c r="H2340" s="39" t="str">
        <x:v>86152</x:v>
      </x:c>
      <x:c r="I2340" s="21" t="str">
        <x:v>Franziskanergasse 12</x:v>
      </x:c>
      <x:c r="J2340" s="45" t="str">
        <x:v>info@klinik-vincentinum.de</x:v>
      </x:c>
      <x:c r="K2340" s="45" t="str">
        <x:v>0821 3167-0</x:v>
      </x:c>
      <x:c r="L2340" s="45" t="str">
        <x:v>https://www.klinik-vincentinum.de</x:v>
      </x:c>
      <x:c r="M2340" s="21" t="str">
        <x:v>Klinik Vincentinum GmbH &amp; Co. KG</x:v>
      </x:c>
      <x:c r="N2340" s="21" t="str">
        <x:v>Private</x:v>
      </x:c>
      <x:c r="O2340" s="21" t="str">
        <x:v>State-plan hospital</x:v>
      </x:c>
      <x:c r="P2340" s="27" t="str">
        <x:v>248</x:v>
      </x:c>
      <x:c r="Q2340" s="21" t="str">
        <x:v>No participation</x:v>
      </x:c>
      <x:c r="R2340" s="21" t="str">
        <x:v>https://www.statistikportal.de/de/veroeffentlichungen/krankenhausverzeichnis</x:v>
      </x:c>
      <x:c r="S2340" s="33" t="str">
        <x:v>2024-12-31</x:v>
      </x:c>
    </x:row>
    <x:row r="2341">
      <x:c r="A2341" s="21" t="str">
        <x:v>R-0838</x:v>
      </x:c>
      <x:c r="B2341" s="21" t="str">
        <x:v>rehab</x:v>
      </x:c>
      <x:c r="C2341" s="21" t="str">
        <x:v>Bayern</x:v>
      </x:c>
      <x:c r="D2341" s="21" t="str">
        <x:v>بافاريا</x:v>
      </x:c>
      <x:c r="E2341" s="21" t="str">
        <x:v>Kompass Drogenhilfe GmbH Kompass Kompakt</x:v>
      </x:c>
      <x:c r="F2341" s="21" t="str"/>
      <x:c r="G2341" s="21" t="str">
        <x:v>Augsburg</x:v>
      </x:c>
      <x:c r="H2341" s="39" t="str">
        <x:v>86179</x:v>
      </x:c>
      <x:c r="I2341" s="21" t="str">
        <x:v>Bgm.-Rieger-Str. 4</x:v>
      </x:c>
      <x:c r="J2341" s="45" t="str">
        <x:v>info@kompass-augsburg.de</x:v>
      </x:c>
      <x:c r="K2341" s="45" t="str">
        <x:v>0821 808650</x:v>
      </x:c>
      <x:c r="L2341" s="45" t="str">
        <x:v>https://www.kompass-augsburg.de</x:v>
      </x:c>
      <x:c r="M2341" s="21" t="str">
        <x:v>Kompass Drogenhilfe GmbH</x:v>
      </x:c>
      <x:c r="N2341" s="21" t="str">
        <x:v>Non-profit</x:v>
      </x:c>
      <x:c r="O2341" s="21" t="str">
        <x:v>Prevention/rehab facility under §111 SGB V</x:v>
      </x:c>
      <x:c r="P2341" s="27" t="str">
        <x:v>24</x:v>
      </x:c>
      <x:c r="Q2341" s="21" t="str"/>
      <x:c r="R2341" s="21" t="str">
        <x:v>https://www.statistikportal.de/de/veroeffentlichungen/krankenhausverzeichnis</x:v>
      </x:c>
      <x:c r="S2341" s="33" t="str">
        <x:v>2024-12-31</x:v>
      </x:c>
    </x:row>
    <x:row r="2342">
      <x:c r="A2342" s="21" t="str">
        <x:v>H-2051</x:v>
      </x:c>
      <x:c r="B2342" s="21" t="str">
        <x:v>hospital</x:v>
      </x:c>
      <x:c r="C2342" s="21" t="str">
        <x:v>Bayern</x:v>
      </x:c>
      <x:c r="D2342" s="21" t="str">
        <x:v>بافاريا</x:v>
      </x:c>
      <x:c r="E2342" s="21" t="str">
        <x:v>Moser Klinik Augsburg Fachklinik für ästhetische u. plastische Chirurgie</x:v>
      </x:c>
      <x:c r="F2342" s="21" t="str"/>
      <x:c r="G2342" s="21" t="str">
        <x:v>Augsburg</x:v>
      </x:c>
      <x:c r="H2342" s="39" t="str">
        <x:v>86163</x:v>
      </x:c>
      <x:c r="I2342" s="21" t="str">
        <x:v>Friedberger Str. 153</x:v>
      </x:c>
      <x:c r="J2342" s="45" t="str">
        <x:v>augsburg@moser-kliniken.de</x:v>
      </x:c>
      <x:c r="K2342" s="45" t="str">
        <x:v>0821 667878</x:v>
      </x:c>
      <x:c r="L2342" s="45" t="str">
        <x:v>https://www.moser-kliniken.de</x:v>
      </x:c>
      <x:c r="M2342" s="21" t="str">
        <x:v>MOSER MEDICAL GROUP - Gesellschaft für kosmetische Haarchirurgie und plastische Operationen mbH</x:v>
      </x:c>
      <x:c r="N2342" s="21" t="str">
        <x:v>Private</x:v>
      </x:c>
      <x:c r="O2342" s="21" t="str">
        <x:v>Hospital without care contract</x:v>
      </x:c>
      <x:c r="P2342" s="27" t="str">
        <x:v>5</x:v>
      </x:c>
      <x:c r="Q2342" s="21" t="str">
        <x:v>No participation</x:v>
      </x:c>
      <x:c r="R2342" s="21" t="str">
        <x:v>https://www.statistikportal.de/de/veroeffentlichungen/krankenhausverzeichnis</x:v>
      </x:c>
      <x:c r="S2342" s="33" t="str">
        <x:v>2024-12-31</x:v>
      </x:c>
    </x:row>
    <x:row r="2343">
      <x:c r="A2343" s="21" t="str">
        <x:v>R-0729</x:v>
      </x:c>
      <x:c r="B2343" s="21" t="str">
        <x:v>rehab</x:v>
      </x:c>
      <x:c r="C2343" s="21" t="str">
        <x:v>Bayern</x:v>
      </x:c>
      <x:c r="D2343" s="21" t="str">
        <x:v>بافاريا</x:v>
      </x:c>
      <x:c r="E2343" s="21" t="str">
        <x:v>Orthopädische Rehabilitationsklinik der Hessing Stiftung</x:v>
      </x:c>
      <x:c r="F2343" s="21" t="str"/>
      <x:c r="G2343" s="21" t="str">
        <x:v>Augsburg</x:v>
      </x:c>
      <x:c r="H2343" s="39" t="str">
        <x:v>86199</x:v>
      </x:c>
      <x:c r="I2343" s="21" t="str">
        <x:v>Hessingstr. 17</x:v>
      </x:c>
      <x:c r="J2343" s="45" t="str">
        <x:v>info@hessing-kliniken.de</x:v>
      </x:c>
      <x:c r="K2343" s="45" t="str">
        <x:v>0821 909-0</x:v>
      </x:c>
      <x:c r="L2343" s="45" t="str">
        <x:v>https://www.hessing-kliniken.de</x:v>
      </x:c>
      <x:c r="M2343" s="21" t="str">
        <x:v>Hofrat Friedrich Hessing’sche orthopädische Heilanstalt in Göggingen-Augsburg</x:v>
      </x:c>
      <x:c r="N2343" s="21" t="str">
        <x:v>Non-profit</x:v>
      </x:c>
      <x:c r="O2343" s="21" t="str">
        <x:v>Prevention/rehab facility under §111 SGB V</x:v>
      </x:c>
      <x:c r="P2343" s="27" t="str">
        <x:v>60</x:v>
      </x:c>
      <x:c r="Q2343" s="21" t="str"/>
      <x:c r="R2343" s="21" t="str">
        <x:v>https://www.statistikportal.de/de/veroeffentlichungen/krankenhausverzeichnis</x:v>
      </x:c>
      <x:c r="S2343" s="33" t="str">
        <x:v>2024-12-31</x:v>
      </x:c>
    </x:row>
    <x:row r="2344">
      <x:c r="A2344" s="21" t="str">
        <x:v>H-1950</x:v>
      </x:c>
      <x:c r="B2344" s="21" t="str">
        <x:v>hospital</x:v>
      </x:c>
      <x:c r="C2344" s="21" t="str">
        <x:v>Bayern</x:v>
      </x:c>
      <x:c r="D2344" s="21" t="str">
        <x:v>بافاريا</x:v>
      </x:c>
      <x:c r="E2344" s="21" t="str">
        <x:v>Universitätsklinikum Augsburg AöR</x:v>
      </x:c>
      <x:c r="F2344" s="21" t="str"/>
      <x:c r="G2344" s="21" t="str">
        <x:v>Augsburg</x:v>
      </x:c>
      <x:c r="H2344" s="39" t="str">
        <x:v>86156</x:v>
      </x:c>
      <x:c r="I2344" s="21" t="str">
        <x:v>Stenglinstr. 2</x:v>
      </x:c>
      <x:c r="J2344" s="45" t="str">
        <x:v>info@uk-augsburg.de</x:v>
      </x:c>
      <x:c r="K2344" s="45" t="str">
        <x:v>0821 400-01</x:v>
      </x:c>
      <x:c r="L2344" s="45" t="str">
        <x:v>https://www.uk-augsburg.de</x:v>
      </x:c>
      <x:c r="M2344" s="21" t="str">
        <x:v>Universitätsklinikum Augsburg AdöR</x:v>
      </x:c>
      <x:c r="N2344" s="21" t="str">
        <x:v>Public</x:v>
      </x:c>
      <x:c r="O2344" s="21" t="str">
        <x:v>University hospital</x:v>
      </x:c>
      <x:c r="P2344" s="27" t="str">
        <x:v>1400</x:v>
      </x:c>
      <x:c r="Q2344" s="21" t="str">
        <x:v>Comprehensive emergency care</x:v>
      </x:c>
      <x:c r="R2344" s="21" t="str">
        <x:v>https://www.statistikportal.de/de/veroeffentlichungen/krankenhausverzeichnis</x:v>
      </x:c>
      <x:c r="S2344" s="33" t="str">
        <x:v>2024-12-31</x:v>
      </x:c>
    </x:row>
    <x:row r="2345">
      <x:c r="A2345" s="21" t="str">
        <x:v>H-1951</x:v>
      </x:c>
      <x:c r="B2345" s="21" t="str">
        <x:v>hospital</x:v>
      </x:c>
      <x:c r="C2345" s="21" t="str">
        <x:v>Bayern</x:v>
      </x:c>
      <x:c r="D2345" s="21" t="str">
        <x:v>بافاريا</x:v>
      </x:c>
      <x:c r="E2345" s="21" t="str">
        <x:v>Universitätsklinikum Augsburg AöR</x:v>
      </x:c>
      <x:c r="F2345" s="21" t="str">
        <x:v>Universitätsklinikum Augsburg AöR Medizincampus Süd</x:v>
      </x:c>
      <x:c r="G2345" s="21" t="str">
        <x:v>Augsburg</x:v>
      </x:c>
      <x:c r="H2345" s="39" t="str">
        <x:v>86179</x:v>
      </x:c>
      <x:c r="I2345" s="21" t="str">
        <x:v>Sauerbruchstr. 6</x:v>
      </x:c>
      <x:c r="J2345" s="45" t="str">
        <x:v>info@uk-augsburg.de</x:v>
      </x:c>
      <x:c r="K2345" s="45" t="str">
        <x:v>0821 400-01</x:v>
      </x:c>
      <x:c r="L2345" s="45" t="str">
        <x:v>https://www.uk-augsburg.de</x:v>
      </x:c>
      <x:c r="M2345" s="21" t="str">
        <x:v>Universitätsklinikum Augsburg AdöR</x:v>
      </x:c>
      <x:c r="N2345" s="21" t="str">
        <x:v>Public</x:v>
      </x:c>
      <x:c r="O2345" s="21" t="str">
        <x:v>University hospital</x:v>
      </x:c>
      <x:c r="P2345" s="27" t="str">
        <x:v>121</x:v>
      </x:c>
      <x:c r="Q2345" s="21" t="str">
        <x:v>No participation</x:v>
      </x:c>
      <x:c r="R2345" s="21" t="str">
        <x:v>https://www.statistikportal.de/de/veroeffentlichungen/krankenhausverzeichnis</x:v>
      </x:c>
      <x:c r="S2345" s="33" t="str">
        <x:v>2024-12-31</x:v>
      </x:c>
    </x:row>
    <x:row r="2346">
      <x:c r="A2346" s="21" t="str">
        <x:v>H-2132</x:v>
      </x:c>
      <x:c r="B2346" s="21" t="str">
        <x:v>hospital</x:v>
      </x:c>
      <x:c r="C2346" s="21" t="str">
        <x:v>Bayern</x:v>
      </x:c>
      <x:c r="D2346" s="21" t="str">
        <x:v>بافاريا</x:v>
      </x:c>
      <x:c r="E2346" s="21" t="str">
        <x:v>Zentrum für Kardiologie MVZ Dr. Potolidis GmbH</x:v>
      </x:c>
      <x:c r="F2346" s="21" t="str"/>
      <x:c r="G2346" s="21" t="str">
        <x:v>Augsburg</x:v>
      </x:c>
      <x:c r="H2346" s="39" t="str">
        <x:v>86156</x:v>
      </x:c>
      <x:c r="I2346" s="21" t="str">
        <x:v>Alfred-Nobel-Str. 2–4</x:v>
      </x:c>
      <x:c r="J2346" s="45" t="str">
        <x:v>mvz@potolidis.de</x:v>
      </x:c>
      <x:c r="K2346" s="45" t="str">
        <x:v>0821 319875-0</x:v>
      </x:c>
      <x:c r="L2346" s="45" t="str">
        <x:v>https://www.potolidis.de</x:v>
      </x:c>
      <x:c r="M2346" s="21" t="str">
        <x:v>Zentrum für Kardiologie - MVZ Dr. Potolidis GmbH</x:v>
      </x:c>
      <x:c r="N2346" s="21" t="str">
        <x:v>Private</x:v>
      </x:c>
      <x:c r="O2346" s="21" t="str">
        <x:v>Hospital without care contract</x:v>
      </x:c>
      <x:c r="P2346" s="27" t="str">
        <x:v>8</x:v>
      </x:c>
      <x:c r="Q2346" s="21" t="str">
        <x:v>No participation</x:v>
      </x:c>
      <x:c r="R2346" s="21" t="str">
        <x:v>https://www.statistikportal.de/de/veroeffentlichungen/krankenhausverzeichnis</x:v>
      </x:c>
      <x:c r="S2346" s="33" t="str">
        <x:v>2024-12-31</x:v>
      </x:c>
    </x:row>
    <x:row r="2347">
      <x:c r="A2347" s="21" t="str">
        <x:v>H-1814</x:v>
      </x:c>
      <x:c r="B2347" s="21" t="str">
        <x:v>hospital</x:v>
      </x:c>
      <x:c r="C2347" s="21" t="str">
        <x:v>Bayern</x:v>
      </x:c>
      <x:c r="D2347" s="21" t="str">
        <x:v>بافاريا</x:v>
      </x:c>
      <x:c r="E2347" s="21" t="str">
        <x:v>Asklepios Klinikum Bad Abbach GmbH</x:v>
      </x:c>
      <x:c r="F2347" s="21" t="str"/>
      <x:c r="G2347" s="21" t="str">
        <x:v>Bad Abbach</x:v>
      </x:c>
      <x:c r="H2347" s="39" t="str">
        <x:v>93077</x:v>
      </x:c>
      <x:c r="I2347" s="21" t="str">
        <x:v>Kaiser-Karl-V.-Allee 3</x:v>
      </x:c>
      <x:c r="J2347" s="45" t="str">
        <x:v>geschaeftsfuehrung.badabbach@asklepios.com</x:v>
      </x:c>
      <x:c r="K2347" s="45" t="str">
        <x:v>09405 18-0</x:v>
      </x:c>
      <x:c r="L2347" s="45" t="str">
        <x:v>https://www.asklepios.com/badabbach</x:v>
      </x:c>
      <x:c r="M2347" s="21" t="str">
        <x:v>Asklepios Klinikum Bad Abbach GmbH</x:v>
      </x:c>
      <x:c r="N2347" s="21" t="str">
        <x:v>Private</x:v>
      </x:c>
      <x:c r="O2347" s="21" t="str">
        <x:v>State-plan hospital</x:v>
      </x:c>
      <x:c r="P2347" s="27" t="str">
        <x:v>200</x:v>
      </x:c>
      <x:c r="Q2347" s="21" t="str">
        <x:v>No participation</x:v>
      </x:c>
      <x:c r="R2347" s="21" t="str">
        <x:v>https://www.statistikportal.de/de/veroeffentlichungen/krankenhausverzeichnis</x:v>
      </x:c>
      <x:c r="S2347" s="33" t="str">
        <x:v>2024-12-31</x:v>
      </x:c>
    </x:row>
    <x:row r="2348">
      <x:c r="A2348" s="21" t="str">
        <x:v>R-0723</x:v>
      </x:c>
      <x:c r="B2348" s="21" t="str">
        <x:v>rehab</x:v>
      </x:c>
      <x:c r="C2348" s="21" t="str">
        <x:v>Bayern</x:v>
      </x:c>
      <x:c r="D2348" s="21" t="str">
        <x:v>بافاريا</x:v>
      </x:c>
      <x:c r="E2348" s="21" t="str">
        <x:v>Asklepios Klinikum Bad Abbach Orthopädische und Rheumatologische Rehabilitation</x:v>
      </x:c>
      <x:c r="F2348" s="21" t="str"/>
      <x:c r="G2348" s="21" t="str">
        <x:v>Bad Abbach</x:v>
      </x:c>
      <x:c r="H2348" s="39" t="str">
        <x:v>93077</x:v>
      </x:c>
      <x:c r="I2348" s="21" t="str">
        <x:v>Stinkelbrunnstr. 10</x:v>
      </x:c>
      <x:c r="J2348" s="45" t="str">
        <x:v>geschaeftsfuehrung.badabbach@asklepios.com</x:v>
      </x:c>
      <x:c r="K2348" s="45" t="str">
        <x:v>09405 18-0</x:v>
      </x:c>
      <x:c r="L2348" s="45" t="str">
        <x:v>https://www.asklepios.com/badabbach</x:v>
      </x:c>
      <x:c r="M2348" s="21" t="str">
        <x:v>Asklepios Klinikum Bad Abbach GmbH</x:v>
      </x:c>
      <x:c r="N2348" s="21" t="str">
        <x:v>Private</x:v>
      </x:c>
      <x:c r="O2348" s="21" t="str">
        <x:v>Prevention/rehab facility under §111 SGB V</x:v>
      </x:c>
      <x:c r="P2348" s="27" t="str">
        <x:v>268</x:v>
      </x:c>
      <x:c r="Q2348" s="21" t="str"/>
      <x:c r="R2348" s="21" t="str">
        <x:v>https://www.statistikportal.de/de/veroeffentlichungen/krankenhausverzeichnis</x:v>
      </x:c>
      <x:c r="S2348" s="33" t="str">
        <x:v>2024-12-31</x:v>
      </x:c>
    </x:row>
    <x:row r="2349">
      <x:c r="A2349" s="21" t="str">
        <x:v>H-2072</x:v>
      </x:c>
      <x:c r="B2349" s="21" t="str">
        <x:v>hospital</x:v>
      </x:c>
      <x:c r="C2349" s="21" t="str">
        <x:v>Bayern</x:v>
      </x:c>
      <x:c r="D2349" s="21" t="str">
        <x:v>بافاريا</x:v>
      </x:c>
      <x:c r="E2349" s="21" t="str">
        <x:v>Clinicum St. Georg GmbH &amp; Co. KG Fachklinik für Innere Medizin</x:v>
      </x:c>
      <x:c r="F2349" s="21" t="str">
        <x:v>Clinicum St. Georg GmbH &amp; Co. KG, Fachklinik für Innere Medizin</x:v>
      </x:c>
      <x:c r="G2349" s="21" t="str">
        <x:v>Bad Aibling</x:v>
      </x:c>
      <x:c r="H2349" s="39" t="str">
        <x:v>83043</x:v>
      </x:c>
      <x:c r="I2349" s="21" t="str">
        <x:v>Rosenheimer Str. 6–8</x:v>
      </x:c>
      <x:c r="J2349" s="45" t="str">
        <x:v>info@clinicum-stgeorg.de</x:v>
      </x:c>
      <x:c r="K2349" s="45" t="str">
        <x:v>08061 398-0</x:v>
      </x:c>
      <x:c r="L2349" s="45" t="str">
        <x:v>https://www.klinik-st-georg.de</x:v>
      </x:c>
      <x:c r="M2349" s="21" t="str">
        <x:v>Clinicum St. Georg GmbH &amp; Co. KG</x:v>
      </x:c>
      <x:c r="N2349" s="21" t="str">
        <x:v>Private</x:v>
      </x:c>
      <x:c r="O2349" s="21" t="str">
        <x:v>State-plan hospital</x:v>
      </x:c>
      <x:c r="P2349" s="27" t="str">
        <x:v>55</x:v>
      </x:c>
      <x:c r="Q2349" s="21" t="str">
        <x:v>No participation</x:v>
      </x:c>
      <x:c r="R2349" s="21" t="str">
        <x:v>https://www.statistikportal.de/de/veroeffentlichungen/krankenhausverzeichnis</x:v>
      </x:c>
      <x:c r="S2349" s="33" t="str">
        <x:v>2024-12-31</x:v>
      </x:c>
    </x:row>
    <x:row r="2350">
      <x:c r="A2350" s="21" t="str">
        <x:v>R-0640</x:v>
      </x:c>
      <x:c r="B2350" s="21" t="str">
        <x:v>rehab</x:v>
      </x:c>
      <x:c r="C2350" s="21" t="str">
        <x:v>Bayern</x:v>
      </x:c>
      <x:c r="D2350" s="21" t="str">
        <x:v>بافاريا</x:v>
      </x:c>
      <x:c r="E2350" s="21" t="str">
        <x:v>Deutsche Rentenversicherung Bund Reha-Zentrum Bad Aibling Klinik Wendelstein und Rheumaklinik</x:v>
      </x:c>
      <x:c r="F2350" s="21" t="str"/>
      <x:c r="G2350" s="21" t="str">
        <x:v>Bad Aibling</x:v>
      </x:c>
      <x:c r="H2350" s="39" t="str">
        <x:v>83043</x:v>
      </x:c>
      <x:c r="I2350" s="21" t="str">
        <x:v>Kolbermoorer Str. 56</x:v>
      </x:c>
      <x:c r="J2350" s="45" t="str">
        <x:v>reha-klinik.wendelstein@drv-bund.de</x:v>
      </x:c>
      <x:c r="K2350" s="45" t="str">
        <x:v>08061 27-0</x:v>
      </x:c>
      <x:c r="L2350" s="45" t="str">
        <x:v>https://www.reha-klinik-wendelstein.de</x:v>
      </x:c>
      <x:c r="M2350" s="21" t="str">
        <x:v>Deutsche Rentenversicherung Bund</x:v>
      </x:c>
      <x:c r="N2350" s="21" t="str">
        <x:v>Public</x:v>
      </x:c>
      <x:c r="O2350" s="21" t="str">
        <x:v>Prevention/rehab facility under §111 SGB V</x:v>
      </x:c>
      <x:c r="P2350" s="27" t="str">
        <x:v>398</x:v>
      </x:c>
      <x:c r="Q2350" s="21" t="str"/>
      <x:c r="R2350" s="21" t="str">
        <x:v>https://www.statistikportal.de/de/veroeffentlichungen/krankenhausverzeichnis</x:v>
      </x:c>
      <x:c r="S2350" s="33" t="str">
        <x:v>2024-12-31</x:v>
      </x:c>
    </x:row>
    <x:row r="2351">
      <x:c r="A2351" s="21" t="str">
        <x:v>H-1772</x:v>
      </x:c>
      <x:c r="B2351" s="21" t="str">
        <x:v>hospital</x:v>
      </x:c>
      <x:c r="C2351" s="21" t="str">
        <x:v>Bayern</x:v>
      </x:c>
      <x:c r="D2351" s="21" t="str">
        <x:v>بافاريا</x:v>
      </x:c>
      <x:c r="E2351" s="21" t="str">
        <x:v>RoMed Klinik Bad Aibling</x:v>
      </x:c>
      <x:c r="F2351" s="21" t="str"/>
      <x:c r="G2351" s="21" t="str">
        <x:v>Bad Aibling</x:v>
      </x:c>
      <x:c r="H2351" s="39" t="str">
        <x:v>83043</x:v>
      </x:c>
      <x:c r="I2351" s="21" t="str">
        <x:v>Harthauser Str. 16</x:v>
      </x:c>
      <x:c r="J2351" s="45" t="str">
        <x:v>info.aib@ro-med.de</x:v>
      </x:c>
      <x:c r="K2351" s="45" t="str">
        <x:v>08061 930-0</x:v>
      </x:c>
      <x:c r="L2351" s="45" t="str">
        <x:v>https://www.romed-kliniken.de</x:v>
      </x:c>
      <x:c r="M2351" s="21" t="str">
        <x:v>Kliniken der Stadt und des Landkreises Rosenheim GmbH</x:v>
      </x:c>
      <x:c r="N2351" s="21" t="str">
        <x:v>Public</x:v>
      </x:c>
      <x:c r="O2351" s="21" t="str">
        <x:v>State-plan hospital</x:v>
      </x:c>
      <x:c r="P2351" s="27" t="str">
        <x:v>140</x:v>
      </x:c>
      <x:c r="Q2351" s="21" t="str">
        <x:v>Basic emergency care</x:v>
      </x:c>
      <x:c r="R2351" s="21" t="str">
        <x:v>https://www.statistikportal.de/de/veroeffentlichungen/krankenhausverzeichnis</x:v>
      </x:c>
      <x:c r="S2351" s="33" t="str">
        <x:v>2024-12-31</x:v>
      </x:c>
    </x:row>
    <x:row r="2352">
      <x:c r="A2352" s="21" t="str">
        <x:v>H-2033</x:v>
      </x:c>
      <x:c r="B2352" s="21" t="str">
        <x:v>hospital</x:v>
      </x:c>
      <x:c r="C2352" s="21" t="str">
        <x:v>Bayern</x:v>
      </x:c>
      <x:c r="D2352" s="21" t="str">
        <x:v>بافاريا</x:v>
      </x:c>
      <x:c r="E2352" s="21" t="str">
        <x:v>Schön Klinik Bad Aibling SE &amp; Co. KG</x:v>
      </x:c>
      <x:c r="F2352" s="21" t="str">
        <x:v>Schön Klinik Bad Aibling</x:v>
      </x:c>
      <x:c r="G2352" s="21" t="str">
        <x:v>Bad Aibling</x:v>
      </x:c>
      <x:c r="H2352" s="39" t="str">
        <x:v>83043</x:v>
      </x:c>
      <x:c r="I2352" s="21" t="str">
        <x:v>Kolbermoorer Str. 72</x:v>
      </x:c>
      <x:c r="J2352" s="45" t="str">
        <x:v>klinikbadaibling@schoen-klinik.de</x:v>
      </x:c>
      <x:c r="K2352" s="45" t="str">
        <x:v>08061 903-0</x:v>
      </x:c>
      <x:c r="L2352" s="45" t="str">
        <x:v>https://www.schoen-klinik.de/bad-aibling-harthausen</x:v>
      </x:c>
      <x:c r="M2352" s="21" t="str">
        <x:v>Schön Klinik Bad Aibling SE &amp; Co. KG</x:v>
      </x:c>
      <x:c r="N2352" s="21" t="str">
        <x:v>Private</x:v>
      </x:c>
      <x:c r="O2352" s="21" t="str">
        <x:v>State-plan hospital</x:v>
      </x:c>
      <x:c r="P2352" s="27" t="str">
        <x:v>310</x:v>
      </x:c>
      <x:c r="Q2352" s="21" t="str">
        <x:v>Basic emergency care</x:v>
      </x:c>
      <x:c r="R2352" s="21" t="str">
        <x:v>https://www.statistikportal.de/de/veroeffentlichungen/krankenhausverzeichnis</x:v>
      </x:c>
      <x:c r="S2352" s="33" t="str">
        <x:v>2024-12-31</x:v>
      </x:c>
    </x:row>
    <x:row r="2353">
      <x:c r="A2353" s="21" t="str">
        <x:v>R-0743</x:v>
      </x:c>
      <x:c r="B2353" s="21" t="str">
        <x:v>rehab</x:v>
      </x:c>
      <x:c r="C2353" s="21" t="str">
        <x:v>Bayern</x:v>
      </x:c>
      <x:c r="D2353" s="21" t="str">
        <x:v>بافاريا</x:v>
      </x:c>
      <x:c r="E2353" s="21" t="str">
        <x:v>Schön Klinik Bad Aibling SE &amp; Co. KG – Rehabilitation</x:v>
      </x:c>
      <x:c r="F2353" s="21" t="str"/>
      <x:c r="G2353" s="21" t="str">
        <x:v>Bad Aibling</x:v>
      </x:c>
      <x:c r="H2353" s="39" t="str">
        <x:v>83043</x:v>
      </x:c>
      <x:c r="I2353" s="21" t="str">
        <x:v>Kolbermoorer Str. 72</x:v>
      </x:c>
      <x:c r="J2353" s="45" t="str">
        <x:v>klinikbadaibling@schoen-klinik.de</x:v>
      </x:c>
      <x:c r="K2353" s="45" t="str">
        <x:v>08061 903-0</x:v>
      </x:c>
      <x:c r="L2353" s="45" t="str">
        <x:v>https://www.schoen-klinik.de/bad-aibling-harthausen</x:v>
      </x:c>
      <x:c r="M2353" s="21" t="str">
        <x:v>Schön Klinik Bad Aibling SE &amp; Co. KG</x:v>
      </x:c>
      <x:c r="N2353" s="21" t="str">
        <x:v>Private</x:v>
      </x:c>
      <x:c r="O2353" s="21" t="str">
        <x:v>Prevention/rehab facility under §111 SGB V</x:v>
      </x:c>
      <x:c r="P2353" s="27" t="str">
        <x:v>136</x:v>
      </x:c>
      <x:c r="Q2353" s="21" t="str"/>
      <x:c r="R2353" s="21" t="str">
        <x:v>https://www.statistikportal.de/de/veroeffentlichungen/krankenhausverzeichnis</x:v>
      </x:c>
      <x:c r="S2353" s="33" t="str">
        <x:v>2024-12-31</x:v>
      </x:c>
    </x:row>
    <x:row r="2354">
      <x:c r="A2354" s="21" t="str">
        <x:v>R-0815</x:v>
      </x:c>
      <x:c r="B2354" s="21" t="str">
        <x:v>rehab</x:v>
      </x:c>
      <x:c r="C2354" s="21" t="str">
        <x:v>Bayern</x:v>
      </x:c>
      <x:c r="D2354" s="21" t="str">
        <x:v>بافاريا</x:v>
      </x:c>
      <x:c r="E2354" s="21" t="str">
        <x:v>Suchttherapiezentrum Fachklinik Alpenland</x:v>
      </x:c>
      <x:c r="F2354" s="21" t="str"/>
      <x:c r="G2354" s="21" t="str">
        <x:v>Bad Aibling</x:v>
      </x:c>
      <x:c r="H2354" s="39" t="str">
        <x:v>83043</x:v>
      </x:c>
      <x:c r="I2354" s="21" t="str">
        <x:v>Rosenheimer Str. 61</x:v>
      </x:c>
      <x:c r="J2354" s="45" t="str">
        <x:v>alpenland@deutscher-orden.de</x:v>
      </x:c>
      <x:c r="K2354" s="45" t="str">
        <x:v>08061 28142-0</x:v>
      </x:c>
      <x:c r="L2354" s="45" t="str">
        <x:v>https://www.rosenheim-suchthilfe.de</x:v>
      </x:c>
      <x:c r="M2354" s="21" t="str">
        <x:v>Deutscher Orden Deutsche Provinz der Brüder vom Deutschen Haus St. Mariens in Jerusalem KdöR</x:v>
      </x:c>
      <x:c r="N2354" s="21" t="str">
        <x:v>Non-profit</x:v>
      </x:c>
      <x:c r="O2354" s="21" t="str">
        <x:v>Prevention/rehab facility under §111 SGB V</x:v>
      </x:c>
      <x:c r="P2354" s="27" t="str">
        <x:v>86</x:v>
      </x:c>
      <x:c r="Q2354" s="21" t="str"/>
      <x:c r="R2354" s="21" t="str">
        <x:v>https://www.statistikportal.de/de/veroeffentlichungen/krankenhausverzeichnis</x:v>
      </x:c>
      <x:c r="S2354" s="33" t="str">
        <x:v>2024-12-31</x:v>
      </x:c>
    </x:row>
    <x:row r="2355">
      <x:c r="A2355" s="21" t="str">
        <x:v>H-2116</x:v>
      </x:c>
      <x:c r="B2355" s="21" t="str">
        <x:v>hospital</x:v>
      </x:c>
      <x:c r="C2355" s="21" t="str">
        <x:v>Bayern</x:v>
      </x:c>
      <x:c r="D2355" s="21" t="str">
        <x:v>بافاريا</x:v>
      </x:c>
      <x:c r="E2355" s="21" t="str">
        <x:v>NESCURE Privatklinik am See</x:v>
      </x:c>
      <x:c r="F2355" s="21" t="str"/>
      <x:c r="G2355" s="21" t="str">
        <x:v>Bad Bayersoien</x:v>
      </x:c>
      <x:c r="H2355" s="39" t="str">
        <x:v>82435</x:v>
      </x:c>
      <x:c r="I2355" s="21" t="str">
        <x:v>Am Kurpark 5</x:v>
      </x:c>
      <x:c r="J2355" s="45" t="str"/>
      <x:c r="K2355" s="45" t="str"/>
      <x:c r="L2355" s="45" t="str">
        <x:v>https://www.nescure.de</x:v>
      </x:c>
      <x:c r="M2355" s="21" t="str">
        <x:v>NESCURE GmbH</x:v>
      </x:c>
      <x:c r="N2355" s="21" t="str">
        <x:v>Private</x:v>
      </x:c>
      <x:c r="O2355" s="21" t="str">
        <x:v>Hospital without care contract</x:v>
      </x:c>
      <x:c r="P2355" s="27" t="str">
        <x:v>15</x:v>
      </x:c>
      <x:c r="Q2355" s="21" t="str">
        <x:v>No participation</x:v>
      </x:c>
      <x:c r="R2355" s="21" t="str">
        <x:v>https://www.statistikportal.de/de/veroeffentlichungen/krankenhausverzeichnis</x:v>
      </x:c>
      <x:c r="S2355" s="33" t="str">
        <x:v>2024-12-31</x:v>
      </x:c>
    </x:row>
    <x:row r="2356">
      <x:c r="A2356" s="21" t="str">
        <x:v>R-0732</x:v>
      </x:c>
      <x:c r="B2356" s="21" t="str">
        <x:v>rehab</x:v>
      </x:c>
      <x:c r="C2356" s="21" t="str">
        <x:v>Bayern</x:v>
      </x:c>
      <x:c r="D2356" s="21" t="str">
        <x:v>بافاريا</x:v>
      </x:c>
      <x:c r="E2356" s="21" t="str">
        <x:v>Sanatorium 'Residenz im Kurpark'</x:v>
      </x:c>
      <x:c r="F2356" s="21" t="str"/>
      <x:c r="G2356" s="21" t="str">
        <x:v>Bad Bayersoien</x:v>
      </x:c>
      <x:c r="H2356" s="39" t="str">
        <x:v>82435</x:v>
      </x:c>
      <x:c r="I2356" s="21" t="str">
        <x:v>Am Kurpark 1</x:v>
      </x:c>
      <x:c r="J2356" s="45" t="str"/>
      <x:c r="K2356" s="45" t="str"/>
      <x:c r="L2356" s="45" t="str"/>
      <x:c r="M2356" s="21" t="str">
        <x:v>PH Hotelbetriebsgesellschaft mbH</x:v>
      </x:c>
      <x:c r="N2356" s="21" t="str">
        <x:v>Private</x:v>
      </x:c>
      <x:c r="O2356" s="21" t="str">
        <x:v>Prevention/rehab facility under §111 SGB V</x:v>
      </x:c>
      <x:c r="P2356" s="27" t="str">
        <x:v>53</x:v>
      </x:c>
      <x:c r="Q2356" s="21" t="str"/>
      <x:c r="R2356" s="21" t="str">
        <x:v>https://www.statistikportal.de/de/veroeffentlichungen/krankenhausverzeichnis</x:v>
      </x:c>
      <x:c r="S2356" s="33" t="str">
        <x:v>2024-12-31</x:v>
      </x:c>
    </x:row>
    <x:row r="2357">
      <x:c r="A2357" s="21" t="str">
        <x:v>R-0742</x:v>
      </x:c>
      <x:c r="B2357" s="21" t="str">
        <x:v>rehab</x:v>
      </x:c>
      <x:c r="C2357" s="21" t="str">
        <x:v>Bayern</x:v>
      </x:c>
      <x:c r="D2357" s="21" t="str">
        <x:v>بافاريا</x:v>
      </x:c>
      <x:c r="E2357" s="21" t="str">
        <x:v>Rehabilitationszentrum Klinik Rosenhof GmbH &amp; Co. Betriebs KG</x:v>
      </x:c>
      <x:c r="F2357" s="21" t="str"/>
      <x:c r="G2357" s="21" t="str">
        <x:v>Bad Birnbach</x:v>
      </x:c>
      <x:c r="H2357" s="39" t="str">
        <x:v>84364</x:v>
      </x:c>
      <x:c r="I2357" s="21" t="str">
        <x:v>Brunnaderstr. 24</x:v>
      </x:c>
      <x:c r="J2357" s="45" t="str">
        <x:v>info@klinik-rosenhof.de</x:v>
      </x:c>
      <x:c r="K2357" s="45" t="str">
        <x:v>08563 980-0</x:v>
      </x:c>
      <x:c r="L2357" s="45" t="str">
        <x:v>https://www.klinik-rosenhof.eu</x:v>
      </x:c>
      <x:c r="M2357" s="21" t="str">
        <x:v>Rehabilitationszentrum Klinik Rosenhof GmbH &amp; Co. Betriebs KG</x:v>
      </x:c>
      <x:c r="N2357" s="21" t="str">
        <x:v>Private</x:v>
      </x:c>
      <x:c r="O2357" s="21" t="str">
        <x:v>Prevention/rehab facility under §111 SGB V</x:v>
      </x:c>
      <x:c r="P2357" s="27" t="str">
        <x:v>269</x:v>
      </x:c>
      <x:c r="Q2357" s="21" t="str"/>
      <x:c r="R2357" s="21" t="str">
        <x:v>https://www.statistikportal.de/de/veroeffentlichungen/krankenhausverzeichnis</x:v>
      </x:c>
      <x:c r="S2357" s="33" t="str">
        <x:v>2024-12-31</x:v>
      </x:c>
    </x:row>
    <x:row r="2358">
      <x:c r="A2358" s="21" t="str">
        <x:v>R-0660</x:v>
      </x:c>
      <x:c r="B2358" s="21" t="str">
        <x:v>rehab</x:v>
      </x:c>
      <x:c r="C2358" s="21" t="str">
        <x:v>Bayern</x:v>
      </x:c>
      <x:c r="D2358" s="21" t="str">
        <x:v>بافاريا</x:v>
      </x:c>
      <x:c r="E2358" s="21" t="str">
        <x:v>HESCURO KLINIKEN Bad Bocklet</x:v>
      </x:c>
      <x:c r="F2358" s="21" t="str"/>
      <x:c r="G2358" s="21" t="str">
        <x:v>Bad Bocklet</x:v>
      </x:c>
      <x:c r="H2358" s="39" t="str">
        <x:v>97708</x:v>
      </x:c>
      <x:c r="I2358" s="21" t="str">
        <x:v>Frankenstr. 36</x:v>
      </x:c>
      <x:c r="J2358" s="45" t="str">
        <x:v>bb-info@hescuro.de</x:v>
      </x:c>
      <x:c r="K2358" s="45" t="str">
        <x:v>09708 79-0</x:v>
      </x:c>
      <x:c r="L2358" s="45" t="str">
        <x:v>https://www.hescuro.de/bad-bocklet</x:v>
      </x:c>
      <x:c r="M2358" s="21" t="str">
        <x:v>Kliniken Bad Bocklet AG</x:v>
      </x:c>
      <x:c r="N2358" s="21" t="str">
        <x:v>Private</x:v>
      </x:c>
      <x:c r="O2358" s="21" t="str">
        <x:v>Prevention/rehab facility under §111 SGB V</x:v>
      </x:c>
      <x:c r="P2358" s="27" t="str">
        <x:v>435</x:v>
      </x:c>
      <x:c r="Q2358" s="21" t="str"/>
      <x:c r="R2358" s="21" t="str">
        <x:v>https://www.statistikportal.de/de/veroeffentlichungen/krankenhausverzeichnis</x:v>
      </x:c>
      <x:c r="S2358" s="33" t="str">
        <x:v>2024-12-31</x:v>
      </x:c>
    </x:row>
    <x:row r="2359">
      <x:c r="A2359" s="21" t="str">
        <x:v>R-0661</x:v>
      </x:c>
      <x:c r="B2359" s="21" t="str">
        <x:v>rehab</x:v>
      </x:c>
      <x:c r="C2359" s="21" t="str">
        <x:v>Bayern</x:v>
      </x:c>
      <x:c r="D2359" s="21" t="str">
        <x:v>بافاريا</x:v>
      </x:c>
      <x:c r="E2359" s="21" t="str">
        <x:v>Deutsche Rentenversicherung Bund Reha-Zentrum Bad Brückenau Klinik Hartwald</x:v>
      </x:c>
      <x:c r="F2359" s="21" t="str"/>
      <x:c r="G2359" s="21" t="str">
        <x:v>Bad Brückenau</x:v>
      </x:c>
      <x:c r="H2359" s="39" t="str">
        <x:v>97769</x:v>
      </x:c>
      <x:c r="I2359" s="21" t="str">
        <x:v>Schlüchterner Str. 4</x:v>
      </x:c>
      <x:c r="J2359" s="45" t="str"/>
      <x:c r="K2359" s="45" t="str">
        <x:v>09741 82-0</x:v>
      </x:c>
      <x:c r="L2359" s="45" t="str"/>
      <x:c r="M2359" s="21" t="str">
        <x:v>Deutsche Rentenversicherung Bund</x:v>
      </x:c>
      <x:c r="N2359" s="21" t="str">
        <x:v>Public</x:v>
      </x:c>
      <x:c r="O2359" s="21" t="str">
        <x:v>Prevention/rehab facility under §111 SGB V</x:v>
      </x:c>
      <x:c r="P2359" s="27" t="str">
        <x:v>228</x:v>
      </x:c>
      <x:c r="Q2359" s="21" t="str"/>
      <x:c r="R2359" s="21" t="str">
        <x:v>https://www.statistikportal.de/de/veroeffentlichungen/krankenhausverzeichnis</x:v>
      </x:c>
      <x:c r="S2359" s="33" t="str">
        <x:v>2024-12-31</x:v>
      </x:c>
    </x:row>
    <x:row r="2360">
      <x:c r="A2360" s="21" t="str">
        <x:v>H-1930</x:v>
      </x:c>
      <x:c r="B2360" s="21" t="str">
        <x:v>hospital</x:v>
      </x:c>
      <x:c r="C2360" s="21" t="str">
        <x:v>Bayern</x:v>
      </x:c>
      <x:c r="D2360" s="21" t="str">
        <x:v>بافاريا</x:v>
      </x:c>
      <x:c r="E2360" s="21" t="str">
        <x:v>HESCURO Klinik Bad Brückenau</x:v>
      </x:c>
      <x:c r="F2360" s="21" t="str"/>
      <x:c r="G2360" s="21" t="str">
        <x:v>Bad Brückenau</x:v>
      </x:c>
      <x:c r="H2360" s="39" t="str">
        <x:v>97769</x:v>
      </x:c>
      <x:c r="I2360" s="21" t="str">
        <x:v>Bahnhofstr. 16</x:v>
      </x:c>
      <x:c r="J2360" s="45" t="str">
        <x:v>info-brk@hescuro.de</x:v>
      </x:c>
      <x:c r="K2360" s="45" t="str">
        <x:v>09741 898-0</x:v>
      </x:c>
      <x:c r="L2360" s="45" t="str">
        <x:v>https://www.hescuro-bad-brueckenau.de</x:v>
      </x:c>
      <x:c r="M2360" s="21" t="str">
        <x:v>HESCURO KLINIK Bad Brückenau GmbH</x:v>
      </x:c>
      <x:c r="N2360" s="21" t="str">
        <x:v>Private</x:v>
      </x:c>
      <x:c r="O2360" s="21" t="str">
        <x:v>State-plan hospital</x:v>
      </x:c>
      <x:c r="P2360" s="27" t="str">
        <x:v>77</x:v>
      </x:c>
      <x:c r="Q2360" s="21" t="str">
        <x:v>No participation</x:v>
      </x:c>
      <x:c r="R2360" s="21" t="str">
        <x:v>https://www.statistikportal.de/de/veroeffentlichungen/krankenhausverzeichnis</x:v>
      </x:c>
      <x:c r="S2360" s="33" t="str">
        <x:v>2024-12-31</x:v>
      </x:c>
    </x:row>
    <x:row r="2361">
      <x:c r="A2361" s="21" t="str">
        <x:v>R-0798</x:v>
      </x:c>
      <x:c r="B2361" s="21" t="str">
        <x:v>rehab</x:v>
      </x:c>
      <x:c r="C2361" s="21" t="str">
        <x:v>Bayern</x:v>
      </x:c>
      <x:c r="D2361" s="21" t="str">
        <x:v>بافاريا</x:v>
      </x:c>
      <x:c r="E2361" s="21" t="str">
        <x:v>HESCURO Klinik Bad Brückenau - Geriatrische Rehabilitation</x:v>
      </x:c>
      <x:c r="F2361" s="21" t="str"/>
      <x:c r="G2361" s="21" t="str">
        <x:v>Bad Brückenau</x:v>
      </x:c>
      <x:c r="H2361" s="39" t="str">
        <x:v>97769</x:v>
      </x:c>
      <x:c r="I2361" s="21" t="str">
        <x:v>Bahnhofstr. 16</x:v>
      </x:c>
      <x:c r="J2361" s="45" t="str">
        <x:v>info-brk@hescuro.de</x:v>
      </x:c>
      <x:c r="K2361" s="45" t="str">
        <x:v>09741 898-0</x:v>
      </x:c>
      <x:c r="L2361" s="45" t="str">
        <x:v>https://www.hescuro-bad-brueckenau.de</x:v>
      </x:c>
      <x:c r="M2361" s="21" t="str">
        <x:v>HESCURO KLINIK Bad Brückenau GmbH</x:v>
      </x:c>
      <x:c r="N2361" s="21" t="str">
        <x:v>Private</x:v>
      </x:c>
      <x:c r="O2361" s="21" t="str">
        <x:v>Prevention/rehab facility under §111 SGB V</x:v>
      </x:c>
      <x:c r="P2361" s="27" t="str">
        <x:v>30</x:v>
      </x:c>
      <x:c r="Q2361" s="21" t="str"/>
      <x:c r="R2361" s="21" t="str">
        <x:v>https://www.statistikportal.de/de/veroeffentlichungen/krankenhausverzeichnis</x:v>
      </x:c>
      <x:c r="S2361" s="33" t="str">
        <x:v>2024-12-31</x:v>
      </x:c>
    </x:row>
    <x:row r="2362">
      <x:c r="A2362" s="21" t="str">
        <x:v>H-2136</x:v>
      </x:c>
      <x:c r="B2362" s="21" t="str">
        <x:v>hospital</x:v>
      </x:c>
      <x:c r="C2362" s="21" t="str">
        <x:v>Bayern</x:v>
      </x:c>
      <x:c r="D2362" s="21" t="str">
        <x:v>بافاريا</x:v>
      </x:c>
      <x:c r="E2362" s="21" t="str">
        <x:v>Limes Schlossklinik Fürstenhof Privatklinik f. Psychiatrie, Psychosomatik, Psychotherapie</x:v>
      </x:c>
      <x:c r="F2362" s="21" t="str">
        <x:v>Limes Schlossklinik Fürstenhof</x:v>
      </x:c>
      <x:c r="G2362" s="21" t="str">
        <x:v>Bad Brückenau</x:v>
      </x:c>
      <x:c r="H2362" s="39" t="str">
        <x:v>97769</x:v>
      </x:c>
      <x:c r="I2362" s="21" t="str">
        <x:v>Heinrich-von-Bibra-Str. 16</x:v>
      </x:c>
      <x:c r="J2362" s="45" t="str">
        <x:v>kontakt@schlossklinik-fuerstenhof.de</x:v>
      </x:c>
      <x:c r="K2362" s="45" t="str">
        <x:v>09741 7540-540</x:v>
      </x:c>
      <x:c r="L2362" s="45" t="str">
        <x:v>https://www.limes-schlossklinik-fuerstenhof.de</x:v>
      </x:c>
      <x:c r="M2362" s="21" t="str">
        <x:v>Limes Schlossklinik Fürstenhof GmbH</x:v>
      </x:c>
      <x:c r="N2362" s="21" t="str">
        <x:v>Private</x:v>
      </x:c>
      <x:c r="O2362" s="21" t="str">
        <x:v>Hospital without care contract</x:v>
      </x:c>
      <x:c r="P2362" s="27" t="str">
        <x:v>55</x:v>
      </x:c>
      <x:c r="Q2362" s="21" t="str">
        <x:v>No participation</x:v>
      </x:c>
      <x:c r="R2362" s="21" t="str">
        <x:v>https://www.statistikportal.de/de/veroeffentlichungen/krankenhausverzeichnis</x:v>
      </x:c>
      <x:c r="S2362" s="33" t="str">
        <x:v>2024-12-31</x:v>
      </x:c>
    </x:row>
    <x:row r="2363">
      <x:c r="A2363" s="21" t="str">
        <x:v>R-0663</x:v>
      </x:c>
      <x:c r="B2363" s="21" t="str">
        <x:v>rehab</x:v>
      </x:c>
      <x:c r="C2363" s="21" t="str">
        <x:v>Bayern</x:v>
      </x:c>
      <x:c r="D2363" s="21" t="str">
        <x:v>بافاريا</x:v>
      </x:c>
      <x:c r="E2363" s="21" t="str">
        <x:v>Malteser Klinik Dr. v. Weckbecker gGmbH</x:v>
      </x:c>
      <x:c r="F2363" s="21" t="str"/>
      <x:c r="G2363" s="21" t="str">
        <x:v>Bad Brückenau</x:v>
      </x:c>
      <x:c r="H2363" s="39" t="str">
        <x:v>97769</x:v>
      </x:c>
      <x:c r="I2363" s="21" t="str">
        <x:v>Rupprechtstr. 20</x:v>
      </x:c>
      <x:c r="J2363" s="45" t="str">
        <x:v>weckbecker.brueckenau@malteser.de</x:v>
      </x:c>
      <x:c r="K2363" s="45" t="str">
        <x:v>09741 83-0</x:v>
      </x:c>
      <x:c r="L2363" s="45" t="str">
        <x:v>https://www.weckbecker.de</x:v>
      </x:c>
      <x:c r="M2363" s="21" t="str">
        <x:v>Malteser Klinik Dr. v. Weckbecker gGmbH</x:v>
      </x:c>
      <x:c r="N2363" s="21" t="str">
        <x:v>Non-profit</x:v>
      </x:c>
      <x:c r="O2363" s="21" t="str">
        <x:v>Prevention/rehab facility under §111 SGB V</x:v>
      </x:c>
      <x:c r="P2363" s="27" t="str">
        <x:v>100</x:v>
      </x:c>
      <x:c r="Q2363" s="21" t="str"/>
      <x:c r="R2363" s="21" t="str">
        <x:v>https://www.statistikportal.de/de/veroeffentlichungen/krankenhausverzeichnis</x:v>
      </x:c>
      <x:c r="S2363" s="33" t="str">
        <x:v>2024-12-31</x:v>
      </x:c>
    </x:row>
    <x:row r="2364">
      <x:c r="A2364" s="21" t="str">
        <x:v>H-2082</x:v>
      </x:c>
      <x:c r="B2364" s="21" t="str">
        <x:v>hospital</x:v>
      </x:c>
      <x:c r="C2364" s="21" t="str">
        <x:v>Bayern</x:v>
      </x:c>
      <x:c r="D2364" s="21" t="str">
        <x:v>بافاريا</x:v>
      </x:c>
      <x:c r="E2364" s="21" t="str">
        <x:v>My Way Betty Ford Klinik GmbH</x:v>
      </x:c>
      <x:c r="F2364" s="21" t="str"/>
      <x:c r="G2364" s="21" t="str">
        <x:v>Bad Brückenau</x:v>
      </x:c>
      <x:c r="H2364" s="39" t="str">
        <x:v>97769</x:v>
      </x:c>
      <x:c r="I2364" s="21" t="str">
        <x:v>Heinrich-von-Bibra-Str. 35</x:v>
      </x:c>
      <x:c r="J2364" s="45" t="str"/>
      <x:c r="K2364" s="45" t="str"/>
      <x:c r="L2364" s="45" t="str"/>
      <x:c r="M2364" s="21" t="str">
        <x:v>My Way Betty Ford Klinik GmbH</x:v>
      </x:c>
      <x:c r="N2364" s="21" t="str">
        <x:v>Private</x:v>
      </x:c>
      <x:c r="O2364" s="21" t="str">
        <x:v>Hospital without care contract</x:v>
      </x:c>
      <x:c r="P2364" s="27" t="str">
        <x:v>47</x:v>
      </x:c>
      <x:c r="Q2364" s="21" t="str">
        <x:v>No participation</x:v>
      </x:c>
      <x:c r="R2364" s="21" t="str">
        <x:v>https://www.statistikportal.de/de/veroeffentlichungen/krankenhausverzeichnis</x:v>
      </x:c>
      <x:c r="S2364" s="33" t="str">
        <x:v>2024-12-31</x:v>
      </x:c>
    </x:row>
    <x:row r="2365">
      <x:c r="A2365" s="21" t="str">
        <x:v>R-0662</x:v>
      </x:c>
      <x:c r="B2365" s="21" t="str">
        <x:v>rehab</x:v>
      </x:c>
      <x:c r="C2365" s="21" t="str">
        <x:v>Bayern</x:v>
      </x:c>
      <x:c r="D2365" s="21" t="str">
        <x:v>بافاريا</x:v>
      </x:c>
      <x:c r="E2365" s="21" t="str">
        <x:v>Sinntalklinik Bad Brückenau Fachklinik für medizinische Rehabilitation der Deutschen Rentenversicherung Nordbayern</x:v>
      </x:c>
      <x:c r="F2365" s="21" t="str"/>
      <x:c r="G2365" s="21" t="str">
        <x:v>Bad Brückenau</x:v>
      </x:c>
      <x:c r="H2365" s="39" t="str">
        <x:v>97769</x:v>
      </x:c>
      <x:c r="I2365" s="21" t="str">
        <x:v>Wernarzer Str. 12</x:v>
      </x:c>
      <x:c r="J2365" s="45" t="str">
        <x:v>service@sinntalklinik.de</x:v>
      </x:c>
      <x:c r="K2365" s="45" t="str">
        <x:v>09741 86-0</x:v>
      </x:c>
      <x:c r="L2365" s="45" t="str">
        <x:v>https://www.sinntalklinik.de</x:v>
      </x:c>
      <x:c r="M2365" s="21" t="str">
        <x:v>Deutsche Rentenversicherung Nordbayern</x:v>
      </x:c>
      <x:c r="N2365" s="21" t="str">
        <x:v>Public</x:v>
      </x:c>
      <x:c r="O2365" s="21" t="str">
        <x:v>Prevention/rehab facility under §111 SGB V</x:v>
      </x:c>
      <x:c r="P2365" s="27" t="str">
        <x:v>130</x:v>
      </x:c>
      <x:c r="Q2365" s="21" t="str"/>
      <x:c r="R2365" s="21" t="str">
        <x:v>https://www.statistikportal.de/de/veroeffentlichungen/krankenhausverzeichnis</x:v>
      </x:c>
      <x:c r="S2365" s="33" t="str">
        <x:v>2024-12-31</x:v>
      </x:c>
    </x:row>
    <x:row r="2366">
      <x:c r="A2366" s="21" t="str">
        <x:v>H-1991</x:v>
      </x:c>
      <x:c r="B2366" s="21" t="str">
        <x:v>hospital</x:v>
      </x:c>
      <x:c r="C2366" s="21" t="str">
        <x:v>Bayern</x:v>
      </x:c>
      <x:c r="D2366" s="21" t="str">
        <x:v>بافاريا</x:v>
      </x:c>
      <x:c r="E2366" s="21" t="str">
        <x:v>Simssee Klinik GmbH</x:v>
      </x:c>
      <x:c r="F2366" s="21" t="str"/>
      <x:c r="G2366" s="21" t="str">
        <x:v>Bad Endorf</x:v>
      </x:c>
      <x:c r="H2366" s="39" t="str">
        <x:v>83093</x:v>
      </x:c>
      <x:c r="I2366" s="21" t="str">
        <x:v>Ströbinger Str. 18 A</x:v>
      </x:c>
      <x:c r="J2366" s="45" t="str">
        <x:v>info@simssee-klinik.de</x:v>
      </x:c>
      <x:c r="K2366" s="45" t="str">
        <x:v>08053 200-0</x:v>
      </x:c>
      <x:c r="L2366" s="45" t="str">
        <x:v>https://www.simssee-klinik.de</x:v>
      </x:c>
      <x:c r="M2366" s="21" t="str">
        <x:v>Simssee Klinik GmbH</x:v>
      </x:c>
      <x:c r="N2366" s="21" t="str">
        <x:v>Private</x:v>
      </x:c>
      <x:c r="O2366" s="21" t="str">
        <x:v>State-plan hospital</x:v>
      </x:c>
      <x:c r="P2366" s="27" t="str">
        <x:v>179</x:v>
      </x:c>
      <x:c r="Q2366" s="21" t="str">
        <x:v>No participation</x:v>
      </x:c>
      <x:c r="R2366" s="21" t="str">
        <x:v>https://www.statistikportal.de/de/veroeffentlichungen/krankenhausverzeichnis</x:v>
      </x:c>
      <x:c r="S2366" s="33" t="str">
        <x:v>2024-12-31</x:v>
      </x:c>
    </x:row>
    <x:row r="2367">
      <x:c r="A2367" s="21" t="str">
        <x:v>R-0720</x:v>
      </x:c>
      <x:c r="B2367" s="21" t="str">
        <x:v>rehab</x:v>
      </x:c>
      <x:c r="C2367" s="21" t="str">
        <x:v>Bayern</x:v>
      </x:c>
      <x:c r="D2367" s="21" t="str">
        <x:v>بافاريا</x:v>
      </x:c>
      <x:c r="E2367" s="21" t="str">
        <x:v>Simssee Klinik GmbH</x:v>
      </x:c>
      <x:c r="F2367" s="21" t="str"/>
      <x:c r="G2367" s="21" t="str">
        <x:v>Bad Endorf</x:v>
      </x:c>
      <x:c r="H2367" s="39" t="str">
        <x:v>83093</x:v>
      </x:c>
      <x:c r="I2367" s="21" t="str">
        <x:v>Ströbinger Str. 18 A</x:v>
      </x:c>
      <x:c r="J2367" s="45" t="str">
        <x:v>info@simssee-klinik.de</x:v>
      </x:c>
      <x:c r="K2367" s="45" t="str">
        <x:v>08053 200-0</x:v>
      </x:c>
      <x:c r="L2367" s="45" t="str">
        <x:v>https://www.simssee-klinik.de</x:v>
      </x:c>
      <x:c r="M2367" s="21" t="str">
        <x:v>Simssee Klinik GmbH</x:v>
      </x:c>
      <x:c r="N2367" s="21" t="str">
        <x:v>Private</x:v>
      </x:c>
      <x:c r="O2367" s="21" t="str">
        <x:v>Prevention/rehab facility under §111 SGB V</x:v>
      </x:c>
      <x:c r="P2367" s="27" t="str">
        <x:v>248</x:v>
      </x:c>
      <x:c r="Q2367" s="21" t="str"/>
      <x:c r="R2367" s="21" t="str">
        <x:v>https://www.statistikportal.de/de/veroeffentlichungen/krankenhausverzeichnis</x:v>
      </x:c>
      <x:c r="S2367" s="33" t="str">
        <x:v>2024-12-31</x:v>
      </x:c>
    </x:row>
    <x:row r="2368">
      <x:c r="A2368" s="21" t="str">
        <x:v>R-0641</x:v>
      </x:c>
      <x:c r="B2368" s="21" t="str">
        <x:v>rehab</x:v>
      </x:c>
      <x:c r="C2368" s="21" t="str">
        <x:v>Bayern</x:v>
      </x:c>
      <x:c r="D2368" s="21" t="str">
        <x:v>بافاريا</x:v>
      </x:c>
      <x:c r="E2368" s="21" t="str">
        <x:v>Medical Park Bad Feilnbach Betriebs GmbH &amp; Co. KG Blumenhof</x:v>
      </x:c>
      <x:c r="F2368" s="21" t="str"/>
      <x:c r="G2368" s="21" t="str">
        <x:v>Bad Feilnbach</x:v>
      </x:c>
      <x:c r="H2368" s="39" t="str">
        <x:v>83075</x:v>
      </x:c>
      <x:c r="I2368" s="21" t="str">
        <x:v>Breitensteinstr. 10</x:v>
      </x:c>
      <x:c r="J2368" s="45" t="str">
        <x:v>blumenhof@medicalpark.de</x:v>
      </x:c>
      <x:c r="K2368" s="45" t="str">
        <x:v>08066 89-0</x:v>
      </x:c>
      <x:c r="L2368" s="45" t="str">
        <x:v>https://www.blumenhof.medicalpark.de</x:v>
      </x:c>
      <x:c r="M2368" s="21" t="str">
        <x:v>Medical Park Bad Feilnbach Betriebs GmbH &amp; Co. KG</x:v>
      </x:c>
      <x:c r="N2368" s="21" t="str">
        <x:v>Private</x:v>
      </x:c>
      <x:c r="O2368" s="21" t="str">
        <x:v>Prevention/rehab facility under §111 SGB V</x:v>
      </x:c>
      <x:c r="P2368" s="27" t="str">
        <x:v>187</x:v>
      </x:c>
      <x:c r="Q2368" s="21" t="str"/>
      <x:c r="R2368" s="21" t="str">
        <x:v>https://www.statistikportal.de/de/veroeffentlichungen/krankenhausverzeichnis</x:v>
      </x:c>
      <x:c r="S2368" s="33" t="str">
        <x:v>2024-12-31</x:v>
      </x:c>
    </x:row>
    <x:row r="2369">
      <x:c r="A2369" s="21" t="str">
        <x:v>R-0704</x:v>
      </x:c>
      <x:c r="B2369" s="21" t="str">
        <x:v>rehab</x:v>
      </x:c>
      <x:c r="C2369" s="21" t="str">
        <x:v>Bayern</x:v>
      </x:c>
      <x:c r="D2369" s="21" t="str">
        <x:v>بافاريا</x:v>
      </x:c>
      <x:c r="E2369" s="21" t="str">
        <x:v>Medical Park Bad Feilnbach Betriebs GmbH &amp; Co. KG Reithofpark</x:v>
      </x:c>
      <x:c r="F2369" s="21" t="str"/>
      <x:c r="G2369" s="21" t="str">
        <x:v>Bad Feilnbach</x:v>
      </x:c>
      <x:c r="H2369" s="39" t="str">
        <x:v>83075</x:v>
      </x:c>
      <x:c r="I2369" s="21" t="str">
        <x:v>Reithof 1</x:v>
      </x:c>
      <x:c r="J2369" s="45" t="str">
        <x:v>reithofpark@medicalpark.de</x:v>
      </x:c>
      <x:c r="K2369" s="45" t="str">
        <x:v>08066 18-0</x:v>
      </x:c>
      <x:c r="L2369" s="45" t="str">
        <x:v>https://www.reithofpark.medicalpark.de</x:v>
      </x:c>
      <x:c r="M2369" s="21" t="str">
        <x:v>Reithofpark-Klinik GmbH &amp; Co. KG</x:v>
      </x:c>
      <x:c r="N2369" s="21" t="str">
        <x:v>Private</x:v>
      </x:c>
      <x:c r="O2369" s="21" t="str">
        <x:v>Prevention/rehab facility under §111 SGB V</x:v>
      </x:c>
      <x:c r="P2369" s="27" t="str">
        <x:v>248</x:v>
      </x:c>
      <x:c r="Q2369" s="21" t="str"/>
      <x:c r="R2369" s="21" t="str">
        <x:v>https://www.statistikportal.de/de/veroeffentlichungen/krankenhausverzeichnis</x:v>
      </x:c>
      <x:c r="S2369" s="33" t="str">
        <x:v>2024-12-31</x:v>
      </x:c>
    </x:row>
    <x:row r="2370">
      <x:c r="A2370" s="21" t="str">
        <x:v>H-2122</x:v>
      </x:c>
      <x:c r="B2370" s="21" t="str">
        <x:v>hospital</x:v>
      </x:c>
      <x:c r="C2370" s="21" t="str">
        <x:v>Bayern</x:v>
      </x:c>
      <x:c r="D2370" s="21" t="str">
        <x:v>بافاريا</x:v>
      </x:c>
      <x:c r="E2370" s="21" t="str">
        <x:v>Medical Park Reithofpark Neurologie</x:v>
      </x:c>
      <x:c r="F2370" s="21" t="str"/>
      <x:c r="G2370" s="21" t="str">
        <x:v>Bad Feilnbach</x:v>
      </x:c>
      <x:c r="H2370" s="39" t="str">
        <x:v>83075</x:v>
      </x:c>
      <x:c r="I2370" s="21" t="str">
        <x:v>Reithof 1</x:v>
      </x:c>
      <x:c r="J2370" s="45" t="str"/>
      <x:c r="K2370" s="45" t="str"/>
      <x:c r="L2370" s="45" t="str"/>
      <x:c r="M2370" s="21" t="str">
        <x:v>Medical Park Bad Feilnbach Betriebs GmbH &amp; Co. KG</x:v>
      </x:c>
      <x:c r="N2370" s="21" t="str">
        <x:v>Private</x:v>
      </x:c>
      <x:c r="O2370" s="21" t="str">
        <x:v>Contract hospital</x:v>
      </x:c>
      <x:c r="P2370" s="27" t="str">
        <x:v>25</x:v>
      </x:c>
      <x:c r="Q2370" s="21" t="str">
        <x:v>No participation</x:v>
      </x:c>
      <x:c r="R2370" s="21" t="str">
        <x:v>https://www.statistikportal.de/de/veroeffentlichungen/krankenhausverzeichnis</x:v>
      </x:c>
      <x:c r="S2370" s="33" t="str">
        <x:v>2024-12-31</x:v>
      </x:c>
    </x:row>
    <x:row r="2371">
      <x:c r="A2371" s="21" t="str">
        <x:v>H-1817</x:v>
      </x:c>
      <x:c r="B2371" s="21" t="str">
        <x:v>hospital</x:v>
      </x:c>
      <x:c r="C2371" s="21" t="str">
        <x:v>Bayern</x:v>
      </x:c>
      <x:c r="D2371" s="21" t="str">
        <x:v>بافاريا</x:v>
      </x:c>
      <x:c r="E2371" s="21" t="str">
        <x:v>Johannesbad Fachklinik Bad Füssing</x:v>
      </x:c>
      <x:c r="F2371" s="21" t="str"/>
      <x:c r="G2371" s="21" t="str">
        <x:v>Bad Füssing</x:v>
      </x:c>
      <x:c r="H2371" s="39" t="str">
        <x:v>94072</x:v>
      </x:c>
      <x:c r="I2371" s="21" t="str">
        <x:v>Johannesstr. 2</x:v>
      </x:c>
      <x:c r="J2371" s="45" t="str">
        <x:v>vorstand@johannesbad.de</x:v>
      </x:c>
      <x:c r="K2371" s="45" t="str">
        <x:v>08531 23-0</x:v>
      </x:c>
      <x:c r="L2371" s="45" t="str">
        <x:v>https://www.johannesbad.de</x:v>
      </x:c>
      <x:c r="M2371" s="21" t="str">
        <x:v>Johannesbad Reha-Kliniken AG &amp; Co. KG</x:v>
      </x:c>
      <x:c r="N2371" s="21" t="str">
        <x:v>Private</x:v>
      </x:c>
      <x:c r="O2371" s="21" t="str">
        <x:v>State-plan hospital</x:v>
      </x:c>
      <x:c r="P2371" s="27" t="str">
        <x:v>70</x:v>
      </x:c>
      <x:c r="Q2371" s="21" t="str">
        <x:v>No participation</x:v>
      </x:c>
      <x:c r="R2371" s="21" t="str">
        <x:v>https://www.statistikportal.de/de/veroeffentlichungen/krankenhausverzeichnis</x:v>
      </x:c>
      <x:c r="S2371" s="33" t="str">
        <x:v>2024-12-31</x:v>
      </x:c>
    </x:row>
    <x:row r="2372">
      <x:c r="A2372" s="21" t="str">
        <x:v>R-0724</x:v>
      </x:c>
      <x:c r="B2372" s="21" t="str">
        <x:v>rehab</x:v>
      </x:c>
      <x:c r="C2372" s="21" t="str">
        <x:v>Bayern</x:v>
      </x:c>
      <x:c r="D2372" s="21" t="str">
        <x:v>بافاريا</x:v>
      </x:c>
      <x:c r="E2372" s="21" t="str">
        <x:v>Johannesbad Reha-Klinik Bad Füssing</x:v>
      </x:c>
      <x:c r="F2372" s="21" t="str"/>
      <x:c r="G2372" s="21" t="str">
        <x:v>Bad Füssing</x:v>
      </x:c>
      <x:c r="H2372" s="39" t="str">
        <x:v>94072</x:v>
      </x:c>
      <x:c r="I2372" s="21" t="str">
        <x:v>Johannesstr. 2</x:v>
      </x:c>
      <x:c r="J2372" s="45" t="str">
        <x:v>vorstand@johannesbad.de</x:v>
      </x:c>
      <x:c r="K2372" s="45" t="str">
        <x:v>08531 23-0</x:v>
      </x:c>
      <x:c r="L2372" s="45" t="str">
        <x:v>https://www.johannesbad.com</x:v>
      </x:c>
      <x:c r="M2372" s="21" t="str">
        <x:v>Johannesbad Reha-Kliniken AG &amp; Co. KG</x:v>
      </x:c>
      <x:c r="N2372" s="21" t="str">
        <x:v>Private</x:v>
      </x:c>
      <x:c r="O2372" s="21" t="str">
        <x:v>Prevention/rehab facility under §111 SGB V</x:v>
      </x:c>
      <x:c r="P2372" s="27" t="str">
        <x:v>485</x:v>
      </x:c>
      <x:c r="Q2372" s="21" t="str"/>
      <x:c r="R2372" s="21" t="str">
        <x:v>https://www.statistikportal.de/de/veroeffentlichungen/krankenhausverzeichnis</x:v>
      </x:c>
      <x:c r="S2372" s="33" t="str">
        <x:v>2024-12-31</x:v>
      </x:c>
    </x:row>
    <x:row r="2373">
      <x:c r="A2373" s="21" t="str">
        <x:v>R-0705</x:v>
      </x:c>
      <x:c r="B2373" s="21" t="str">
        <x:v>rehab</x:v>
      </x:c>
      <x:c r="C2373" s="21" t="str">
        <x:v>Bayern</x:v>
      </x:c>
      <x:c r="D2373" s="21" t="str">
        <x:v>بافاريا</x:v>
      </x:c>
      <x:c r="E2373" s="21" t="str">
        <x:v>Kurhotel Josef Holzapfel GmbH „Zum Thermalbad“</x:v>
      </x:c>
      <x:c r="F2373" s="21" t="str"/>
      <x:c r="G2373" s="21" t="str">
        <x:v>Bad Füssing</x:v>
      </x:c>
      <x:c r="H2373" s="39" t="str">
        <x:v>94072</x:v>
      </x:c>
      <x:c r="I2373" s="21" t="str">
        <x:v>Thermalbadstr. 4–5</x:v>
      </x:c>
      <x:c r="J2373" s="45" t="str">
        <x:v>info@hotel-holzapfel.de</x:v>
      </x:c>
      <x:c r="K2373" s="45" t="str">
        <x:v>08531 957-0</x:v>
      </x:c>
      <x:c r="L2373" s="45" t="str">
        <x:v>https://www.hotel-holzapfel.de</x:v>
      </x:c>
      <x:c r="M2373" s="21" t="str">
        <x:v>Kurhotel Josef Holzapfel GmbH „Zum Thermalbad“</x:v>
      </x:c>
      <x:c r="N2373" s="21" t="str">
        <x:v>Private</x:v>
      </x:c>
      <x:c r="O2373" s="21" t="str">
        <x:v>Other prevention/rehab facility</x:v>
      </x:c>
      <x:c r="P2373" s="27" t="str">
        <x:v>80</x:v>
      </x:c>
      <x:c r="Q2373" s="21" t="str"/>
      <x:c r="R2373" s="21" t="str">
        <x:v>https://www.statistikportal.de/de/veroeffentlichungen/krankenhausverzeichnis</x:v>
      </x:c>
      <x:c r="S2373" s="33" t="str">
        <x:v>2024-12-31</x:v>
      </x:c>
    </x:row>
    <x:row r="2374">
      <x:c r="A2374" s="21" t="str">
        <x:v>R-0700</x:v>
      </x:c>
      <x:c r="B2374" s="21" t="str">
        <x:v>rehab</x:v>
      </x:c>
      <x:c r="C2374" s="21" t="str">
        <x:v>Bayern</x:v>
      </x:c>
      <x:c r="D2374" s="21" t="str">
        <x:v>بافاريا</x:v>
      </x:c>
      <x:c r="E2374" s="21" t="str">
        <x:v>Kurhotel Mürz GmbH &amp; Co. KG</x:v>
      </x:c>
      <x:c r="F2374" s="21" t="str"/>
      <x:c r="G2374" s="21" t="str">
        <x:v>Bad Füssing</x:v>
      </x:c>
      <x:c r="H2374" s="39" t="str">
        <x:v>94072</x:v>
      </x:c>
      <x:c r="I2374" s="21" t="str">
        <x:v>Birkenallee 7–9</x:v>
      </x:c>
      <x:c r="J2374" s="45" t="str">
        <x:v>info@muerz.de</x:v>
      </x:c>
      <x:c r="K2374" s="45" t="str">
        <x:v>08531 958-0</x:v>
      </x:c>
      <x:c r="L2374" s="45" t="str">
        <x:v>https://www.muerz.de</x:v>
      </x:c>
      <x:c r="M2374" s="21" t="str">
        <x:v>Kurhotel Mürz GmbH &amp; Co. KG</x:v>
      </x:c>
      <x:c r="N2374" s="21" t="str">
        <x:v>Private</x:v>
      </x:c>
      <x:c r="O2374" s="21" t="str">
        <x:v>Prevention/rehab facility under §111 SGB V</x:v>
      </x:c>
      <x:c r="P2374" s="27" t="str">
        <x:v>45</x:v>
      </x:c>
      <x:c r="Q2374" s="21" t="str"/>
      <x:c r="R2374" s="21" t="str">
        <x:v>https://www.statistikportal.de/de/veroeffentlichungen/krankenhausverzeichnis</x:v>
      </x:c>
      <x:c r="S2374" s="33" t="str">
        <x:v>2024-12-31</x:v>
      </x:c>
    </x:row>
    <x:row r="2375">
      <x:c r="A2375" s="21" t="str">
        <x:v>R-0714</x:v>
      </x:c>
      <x:c r="B2375" s="21" t="str">
        <x:v>rehab</x:v>
      </x:c>
      <x:c r="C2375" s="21" t="str">
        <x:v>Bayern</x:v>
      </x:c>
      <x:c r="D2375" s="21" t="str">
        <x:v>بافاريا</x:v>
      </x:c>
      <x:c r="E2375" s="21" t="str">
        <x:v>Kurhotel SONNENHOF GmbH &amp; Co. Betriebs KG</x:v>
      </x:c>
      <x:c r="F2375" s="21" t="str"/>
      <x:c r="G2375" s="21" t="str">
        <x:v>Bad Füssing</x:v>
      </x:c>
      <x:c r="H2375" s="39" t="str">
        <x:v>94072</x:v>
      </x:c>
      <x:c r="I2375" s="21" t="str">
        <x:v>Schillerstr. 4</x:v>
      </x:c>
      <x:c r="J2375" s="45" t="str">
        <x:v>info@thermenhotel-sonnenhof.de</x:v>
      </x:c>
      <x:c r="K2375" s="45" t="str">
        <x:v>08531 2264-0</x:v>
      </x:c>
      <x:c r="L2375" s="45" t="str">
        <x:v>https://www.thermenhotel-sonnenhof.de</x:v>
      </x:c>
      <x:c r="M2375" s="21" t="str">
        <x:v>Kurhotel SONNENHOF GmbH &amp; Co. Betriebs KG</x:v>
      </x:c>
      <x:c r="N2375" s="21" t="str">
        <x:v>Private</x:v>
      </x:c>
      <x:c r="O2375" s="21" t="str">
        <x:v>Other prevention/rehab facility</x:v>
      </x:c>
      <x:c r="P2375" s="27" t="str">
        <x:v>10</x:v>
      </x:c>
      <x:c r="Q2375" s="21" t="str"/>
      <x:c r="R2375" s="21" t="str">
        <x:v>https://www.statistikportal.de/de/veroeffentlichungen/krankenhausverzeichnis</x:v>
      </x:c>
      <x:c r="S2375" s="33" t="str">
        <x:v>2024-12-31</x:v>
      </x:c>
    </x:row>
    <x:row r="2376">
      <x:c r="A2376" s="21" t="str">
        <x:v>R-0646</x:v>
      </x:c>
      <x:c r="B2376" s="21" t="str">
        <x:v>rehab</x:v>
      </x:c>
      <x:c r="C2376" s="21" t="str">
        <x:v>Bayern</x:v>
      </x:c>
      <x:c r="D2376" s="21" t="str">
        <x:v>بافاريا</x:v>
      </x:c>
      <x:c r="E2376" s="21" t="str">
        <x:v>Kurhotel Zink</x:v>
      </x:c>
      <x:c r="F2376" s="21" t="str"/>
      <x:c r="G2376" s="21" t="str">
        <x:v>Bad Füssing</x:v>
      </x:c>
      <x:c r="H2376" s="39" t="str">
        <x:v>94072</x:v>
      </x:c>
      <x:c r="I2376" s="21" t="str">
        <x:v>Thermalbadstr. 1</x:v>
      </x:c>
      <x:c r="J2376" s="45" t="str">
        <x:v>zink@kurhotel-zink.de</x:v>
      </x:c>
      <x:c r="K2376" s="45" t="str">
        <x:v>08531 927-0</x:v>
      </x:c>
      <x:c r="L2376" s="45" t="str">
        <x:v>https://www.kurhotel-zink.de</x:v>
      </x:c>
      <x:c r="M2376" s="21" t="str">
        <x:v>Kurhotel Zink e.K.</x:v>
      </x:c>
      <x:c r="N2376" s="21" t="str">
        <x:v>Private</x:v>
      </x:c>
      <x:c r="O2376" s="21" t="str">
        <x:v>Prevention/rehab facility under §111 SGB V</x:v>
      </x:c>
      <x:c r="P2376" s="27" t="str">
        <x:v>70</x:v>
      </x:c>
      <x:c r="Q2376" s="21" t="str"/>
      <x:c r="R2376" s="21" t="str">
        <x:v>https://www.statistikportal.de/de/veroeffentlichungen/krankenhausverzeichnis</x:v>
      </x:c>
      <x:c r="S2376" s="33" t="str">
        <x:v>2024-12-31</x:v>
      </x:c>
    </x:row>
    <x:row r="2377">
      <x:c r="A2377" s="21" t="str">
        <x:v>R-0747</x:v>
      </x:c>
      <x:c r="B2377" s="21" t="str">
        <x:v>rehab</x:v>
      </x:c>
      <x:c r="C2377" s="21" t="str">
        <x:v>Bayern</x:v>
      </x:c>
      <x:c r="D2377" s="21" t="str">
        <x:v>بافاريا</x:v>
      </x:c>
      <x:c r="E2377" s="21" t="str">
        <x:v>Rehafachzentrum Bad Füssing – Passau</x:v>
      </x:c>
      <x:c r="F2377" s="21" t="str"/>
      <x:c r="G2377" s="21" t="str">
        <x:v>Bad Füssing</x:v>
      </x:c>
      <x:c r="H2377" s="39" t="str">
        <x:v>94072</x:v>
      </x:c>
      <x:c r="I2377" s="21" t="str">
        <x:v>Waldstr. 12</x:v>
      </x:c>
      <x:c r="J2377" s="45" t="str">
        <x:v>info@rehafachzentrum.de</x:v>
      </x:c>
      <x:c r="K2377" s="45" t="str">
        <x:v>08531 959-0</x:v>
      </x:c>
      <x:c r="L2377" s="45" t="str">
        <x:v>https://www.rehafachzentrum.de</x:v>
      </x:c>
      <x:c r="M2377" s="21" t="str">
        <x:v>Deutsche Rentenversicherung Bayern Süd</x:v>
      </x:c>
      <x:c r="N2377" s="21" t="str">
        <x:v>Public</x:v>
      </x:c>
      <x:c r="O2377" s="21" t="str">
        <x:v>Prevention/rehab facility under §111 SGB V</x:v>
      </x:c>
      <x:c r="P2377" s="27" t="str">
        <x:v>370</x:v>
      </x:c>
      <x:c r="Q2377" s="21" t="str"/>
      <x:c r="R2377" s="21" t="str">
        <x:v>https://www.statistikportal.de/de/veroeffentlichungen/krankenhausverzeichnis</x:v>
      </x:c>
      <x:c r="S2377" s="33" t="str">
        <x:v>2024-12-31</x:v>
      </x:c>
    </x:row>
    <x:row r="2378">
      <x:c r="A2378" s="21" t="str">
        <x:v>H-2077</x:v>
      </x:c>
      <x:c r="B2378" s="21" t="str">
        <x:v>hospital</x:v>
      </x:c>
      <x:c r="C2378" s="21" t="str">
        <x:v>Bayern</x:v>
      </x:c>
      <x:c r="D2378" s="21" t="str">
        <x:v>بافاريا</x:v>
      </x:c>
      <x:c r="E2378" s="21" t="str">
        <x:v>Rheumaklinik Ostbayern Bad Füssing</x:v>
      </x:c>
      <x:c r="F2378" s="21" t="str"/>
      <x:c r="G2378" s="21" t="str">
        <x:v>Bad Füssing</x:v>
      </x:c>
      <x:c r="H2378" s="39" t="str">
        <x:v>94072</x:v>
      </x:c>
      <x:c r="I2378" s="21" t="str">
        <x:v>Waldstr. 14</x:v>
      </x:c>
      <x:c r="J2378" s="45" t="str">
        <x:v>info@rheumaklinik-ostbayern.de</x:v>
      </x:c>
      <x:c r="K2378" s="45" t="str">
        <x:v>08531 31066-61</x:v>
      </x:c>
      <x:c r="L2378" s="45" t="str">
        <x:v>https://www.rheumaklinik-ostbayern.de</x:v>
      </x:c>
      <x:c r="M2378" s="21" t="str">
        <x:v>Landkreis Passau Krankenhaus gGmbH</x:v>
      </x:c>
      <x:c r="N2378" s="21" t="str">
        <x:v>Public</x:v>
      </x:c>
      <x:c r="O2378" s="21" t="str">
        <x:v>Contract hospital</x:v>
      </x:c>
      <x:c r="P2378" s="27" t="str">
        <x:v>20</x:v>
      </x:c>
      <x:c r="Q2378" s="21" t="str">
        <x:v>No participation</x:v>
      </x:c>
      <x:c r="R2378" s="21" t="str">
        <x:v>https://www.statistikportal.de/de/veroeffentlichungen/krankenhausverzeichnis</x:v>
      </x:c>
      <x:c r="S2378" s="33" t="str">
        <x:v>2024-12-31</x:v>
      </x:c>
    </x:row>
    <x:row r="2379">
      <x:c r="A2379" s="21" t="str">
        <x:v>R-0816</x:v>
      </x:c>
      <x:c r="B2379" s="21" t="str">
        <x:v>rehab</x:v>
      </x:c>
      <x:c r="C2379" s="21" t="str">
        <x:v>Bayern</x:v>
      </x:c>
      <x:c r="D2379" s="21" t="str">
        <x:v>بافاريا</x:v>
      </x:c>
      <x:c r="E2379" s="21" t="str">
        <x:v>Sanatorium Am Mühlbach</x:v>
      </x:c>
      <x:c r="F2379" s="21" t="str"/>
      <x:c r="G2379" s="21" t="str">
        <x:v>Bad Füssing</x:v>
      </x:c>
      <x:c r="H2379" s="39" t="str">
        <x:v>94072</x:v>
      </x:c>
      <x:c r="I2379" s="21" t="str">
        <x:v>Bachstr. 15</x:v>
      </x:c>
      <x:c r="J2379" s="45" t="str">
        <x:v>info@muehlbach.de</x:v>
      </x:c>
      <x:c r="K2379" s="45" t="str">
        <x:v>08531 278-0</x:v>
      </x:c>
      <x:c r="L2379" s="45" t="str">
        <x:v>https://www.muehlbach.de/gesundheit/sanatorium</x:v>
      </x:c>
      <x:c r="M2379" s="21" t="str">
        <x:v>Das Mühlbach e.K.</x:v>
      </x:c>
      <x:c r="N2379" s="21" t="str">
        <x:v>Private</x:v>
      </x:c>
      <x:c r="O2379" s="21" t="str">
        <x:v>Prevention/rehab facility under §111 SGB V</x:v>
      </x:c>
      <x:c r="P2379" s="27" t="str">
        <x:v>21</x:v>
      </x:c>
      <x:c r="Q2379" s="21" t="str"/>
      <x:c r="R2379" s="21" t="str">
        <x:v>https://www.statistikportal.de/de/veroeffentlichungen/krankenhausverzeichnis</x:v>
      </x:c>
      <x:c r="S2379" s="33" t="str">
        <x:v>2024-12-31</x:v>
      </x:c>
    </x:row>
    <x:row r="2380">
      <x:c r="A2380" s="21" t="str">
        <x:v>R-0688</x:v>
      </x:c>
      <x:c r="B2380" s="21" t="str">
        <x:v>rehab</x:v>
      </x:c>
      <x:c r="C2380" s="21" t="str">
        <x:v>Bayern</x:v>
      </x:c>
      <x:c r="D2380" s="21" t="str">
        <x:v>بافاريا</x:v>
      </x:c>
      <x:c r="E2380" s="21" t="str">
        <x:v>Waldburg-Zeil Kliniken GmbH Klinik Niederbayern I</x:v>
      </x:c>
      <x:c r="F2380" s="21" t="str"/>
      <x:c r="G2380" s="21" t="str">
        <x:v>Bad Füssing</x:v>
      </x:c>
      <x:c r="H2380" s="39" t="str">
        <x:v>94072</x:v>
      </x:c>
      <x:c r="I2380" s="21" t="str">
        <x:v>Paracelsusstr. 1</x:v>
      </x:c>
      <x:c r="J2380" s="45" t="str">
        <x:v>info@klinik-niederbayern.de</x:v>
      </x:c>
      <x:c r="K2380" s="45" t="str">
        <x:v>08531 970-0</x:v>
      </x:c>
      <x:c r="L2380" s="45" t="str">
        <x:v>https://www.klinik-niederbayern.de</x:v>
      </x:c>
      <x:c r="M2380" s="21" t="str">
        <x:v>Waldburg-Zeil Kliniken GmbH &amp; Co. Bad Füssing KG</x:v>
      </x:c>
      <x:c r="N2380" s="21" t="str">
        <x:v>Private</x:v>
      </x:c>
      <x:c r="O2380" s="21" t="str">
        <x:v>Prevention/rehab facility under §111 SGB V</x:v>
      </x:c>
      <x:c r="P2380" s="27" t="str">
        <x:v>220</x:v>
      </x:c>
      <x:c r="Q2380" s="21" t="str"/>
      <x:c r="R2380" s="21" t="str">
        <x:v>https://www.statistikportal.de/de/veroeffentlichungen/krankenhausverzeichnis</x:v>
      </x:c>
      <x:c r="S2380" s="33" t="str">
        <x:v>2024-12-31</x:v>
      </x:c>
    </x:row>
    <x:row r="2381">
      <x:c r="A2381" s="21" t="str">
        <x:v>H-2040</x:v>
      </x:c>
      <x:c r="B2381" s="21" t="str">
        <x:v>hospital</x:v>
      </x:c>
      <x:c r="C2381" s="21" t="str">
        <x:v>Bayern</x:v>
      </x:c>
      <x:c r="D2381" s="21" t="str">
        <x:v>بافاريا</x:v>
      </x:c>
      <x:c r="E2381" s="21" t="str">
        <x:v>Asklepios Klinik St. Wolfgang</x:v>
      </x:c>
      <x:c r="F2381" s="21" t="str"/>
      <x:c r="G2381" s="21" t="str">
        <x:v>Bad Griesbach-Therme</x:v>
      </x:c>
      <x:c r="H2381" s="39" t="str">
        <x:v>94086</x:v>
      </x:c>
      <x:c r="I2381" s="21" t="str">
        <x:v>Ludwigpromenade 6</x:v>
      </x:c>
      <x:c r="J2381" s="45" t="str">
        <x:v>badgriesbach@asklepios.com</x:v>
      </x:c>
      <x:c r="K2381" s="45" t="str">
        <x:v>08532 980-0</x:v>
      </x:c>
      <x:c r="L2381" s="45" t="str">
        <x:v>https://www.stwolfgang.de</x:v>
      </x:c>
      <x:c r="M2381" s="21" t="str">
        <x:v>Asklepios Klinik Bad Griesbach GmbH &amp; Cie. OHG</x:v>
      </x:c>
      <x:c r="N2381" s="21" t="str">
        <x:v>Private</x:v>
      </x:c>
      <x:c r="O2381" s="21" t="str">
        <x:v>Hospital without care contract</x:v>
      </x:c>
      <x:c r="P2381" s="27" t="str">
        <x:v>50</x:v>
      </x:c>
      <x:c r="Q2381" s="21" t="str">
        <x:v>No participation</x:v>
      </x:c>
      <x:c r="R2381" s="21" t="str">
        <x:v>https://www.statistikportal.de/de/veroeffentlichungen/krankenhausverzeichnis</x:v>
      </x:c>
      <x:c r="S2381" s="33" t="str">
        <x:v>2024-12-31</x:v>
      </x:c>
    </x:row>
    <x:row r="2382">
      <x:c r="A2382" s="21" t="str">
        <x:v>R-0796</x:v>
      </x:c>
      <x:c r="B2382" s="21" t="str">
        <x:v>rehab</x:v>
      </x:c>
      <x:c r="C2382" s="21" t="str">
        <x:v>Bayern</x:v>
      </x:c>
      <x:c r="D2382" s="21" t="str">
        <x:v>بافاريا</x:v>
      </x:c>
      <x:c r="E2382" s="21" t="str">
        <x:v>Asklepios Klinik St. Wolfgang Rehabilitation</x:v>
      </x:c>
      <x:c r="F2382" s="21" t="str"/>
      <x:c r="G2382" s="21" t="str">
        <x:v>Bad Griesbach-Therme</x:v>
      </x:c>
      <x:c r="H2382" s="39" t="str">
        <x:v>94086</x:v>
      </x:c>
      <x:c r="I2382" s="21" t="str">
        <x:v>Ludwigpromenade 6</x:v>
      </x:c>
      <x:c r="J2382" s="45" t="str">
        <x:v>badgriesbach@asklepios.com</x:v>
      </x:c>
      <x:c r="K2382" s="45" t="str">
        <x:v>08532 980-0</x:v>
      </x:c>
      <x:c r="L2382" s="45" t="str">
        <x:v>https://www.stwolfgang.de</x:v>
      </x:c>
      <x:c r="M2382" s="21" t="str">
        <x:v>Asklepios Klinik Bad Griesbach GmbH &amp; Cie. OHG</x:v>
      </x:c>
      <x:c r="N2382" s="21" t="str">
        <x:v>Private</x:v>
      </x:c>
      <x:c r="O2382" s="21" t="str">
        <x:v>Other prevention/rehab facility</x:v>
      </x:c>
      <x:c r="P2382" s="27" t="str">
        <x:v>61</x:v>
      </x:c>
      <x:c r="Q2382" s="21" t="str"/>
      <x:c r="R2382" s="21" t="str">
        <x:v>https://www.statistikportal.de/de/veroeffentlichungen/krankenhausverzeichnis</x:v>
      </x:c>
      <x:c r="S2382" s="33" t="str">
        <x:v>2024-12-31</x:v>
      </x:c>
    </x:row>
    <x:row r="2383">
      <x:c r="A2383" s="21" t="str">
        <x:v>H-2064</x:v>
      </x:c>
      <x:c r="B2383" s="21" t="str">
        <x:v>hospital</x:v>
      </x:c>
      <x:c r="C2383" s="21" t="str">
        <x:v>Bayern</x:v>
      </x:c>
      <x:c r="D2383" s="21" t="str">
        <x:v>بافاريا</x:v>
      </x:c>
      <x:c r="E2383" s="21" t="str">
        <x:v>Passauer Wolf Bad Griesbach - Klinik für Neurologie</x:v>
      </x:c>
      <x:c r="F2383" s="21" t="str">
        <x:v>Passauer Wolf Bad Griesbach – Klinik für Neurologie</x:v>
      </x:c>
      <x:c r="G2383" s="21" t="str">
        <x:v>Bad Griesbach-Therme</x:v>
      </x:c>
      <x:c r="H2383" s="39" t="str">
        <x:v>94086</x:v>
      </x:c>
      <x:c r="I2383" s="21" t="str">
        <x:v>Bgm.-Hartl-Platz 1</x:v>
      </x:c>
      <x:c r="J2383" s="45" t="str">
        <x:v>leitung-bad-griesbach@passauerwolf.de</x:v>
      </x:c>
      <x:c r="K2383" s="45" t="str">
        <x:v>08532 27-0</x:v>
      </x:c>
      <x:c r="L2383" s="45" t="str">
        <x:v>https://www.passauerwolf.de</x:v>
      </x:c>
      <x:c r="M2383" s="21" t="str">
        <x:v>Passauer Wolf Bad Griesbach GmbH &amp; Co. KG</x:v>
      </x:c>
      <x:c r="N2383" s="21" t="str">
        <x:v>Private</x:v>
      </x:c>
      <x:c r="O2383" s="21" t="str">
        <x:v>State-plan hospital</x:v>
      </x:c>
      <x:c r="P2383" s="27" t="str">
        <x:v>25</x:v>
      </x:c>
      <x:c r="Q2383" s="21" t="str">
        <x:v>No participation</x:v>
      </x:c>
      <x:c r="R2383" s="21" t="str">
        <x:v>https://www.statistikportal.de/de/veroeffentlichungen/krankenhausverzeichnis</x:v>
      </x:c>
      <x:c r="S2383" s="33" t="str">
        <x:v>2024-12-31</x:v>
      </x:c>
    </x:row>
    <x:row r="2384">
      <x:c r="A2384" s="21" t="str">
        <x:v>R-0787</x:v>
      </x:c>
      <x:c r="B2384" s="21" t="str">
        <x:v>rehab</x:v>
      </x:c>
      <x:c r="C2384" s="21" t="str">
        <x:v>Bayern</x:v>
      </x:c>
      <x:c r="D2384" s="21" t="str">
        <x:v>بافاريا</x:v>
      </x:c>
      <x:c r="E2384" s="21" t="str">
        <x:v>Reha-Zentrum Passauer Wolf Bad Griesbach Reha</x:v>
      </x:c>
      <x:c r="F2384" s="21" t="str"/>
      <x:c r="G2384" s="21" t="str">
        <x:v>Bad Griesbach-Therme</x:v>
      </x:c>
      <x:c r="H2384" s="39" t="str">
        <x:v>94086</x:v>
      </x:c>
      <x:c r="I2384" s="21" t="str">
        <x:v>Bgm.-Hartl-Platz 1</x:v>
      </x:c>
      <x:c r="J2384" s="45" t="str">
        <x:v>leitung-bad-griesbach@passauerwolf.de</x:v>
      </x:c>
      <x:c r="K2384" s="45" t="str">
        <x:v>08532 27-0</x:v>
      </x:c>
      <x:c r="L2384" s="45" t="str">
        <x:v>https://www.passauerwolf.de</x:v>
      </x:c>
      <x:c r="M2384" s="21" t="str">
        <x:v>Passauer Wolf Bad Griesbach GmbH &amp; Co. KG</x:v>
      </x:c>
      <x:c r="N2384" s="21" t="str">
        <x:v>Private</x:v>
      </x:c>
      <x:c r="O2384" s="21" t="str">
        <x:v>Prevention/rehab facility under §111 SGB V</x:v>
      </x:c>
      <x:c r="P2384" s="27" t="str">
        <x:v>235</x:v>
      </x:c>
      <x:c r="Q2384" s="21" t="str"/>
      <x:c r="R2384" s="21" t="str">
        <x:v>https://www.statistikportal.de/de/veroeffentlichungen/krankenhausverzeichnis</x:v>
      </x:c>
      <x:c r="S2384" s="33" t="str">
        <x:v>2024-12-31</x:v>
      </x:c>
    </x:row>
    <x:row r="2385">
      <x:c r="A2385" s="21" t="str">
        <x:v>H-2112</x:v>
      </x:c>
      <x:c r="B2385" s="21" t="str">
        <x:v>hospital</x:v>
      </x:c>
      <x:c r="C2385" s="21" t="str">
        <x:v>Bayern</x:v>
      </x:c>
      <x:c r="D2385" s="21" t="str">
        <x:v>بافاريا</x:v>
      </x:c>
      <x:c r="E2385" s="21" t="str">
        <x:v>Fachklinik St. Lukas</x:v>
      </x:c>
      <x:c r="F2385" s="21" t="str"/>
      <x:c r="G2385" s="21" t="str">
        <x:v>Bad Griesbach-Zentrum</x:v>
      </x:c>
      <x:c r="H2385" s="39" t="str">
        <x:v>94086</x:v>
      </x:c>
      <x:c r="I2385" s="21" t="str">
        <x:v>Nibelungenstr. 49</x:v>
      </x:c>
      <x:c r="J2385" s="45" t="str">
        <x:v>info@fachklinik-sankt-lukas.de</x:v>
      </x:c>
      <x:c r="K2385" s="45" t="str">
        <x:v>08532 796-0</x:v>
      </x:c>
      <x:c r="L2385" s="45" t="str">
        <x:v>https://www.fachklinik-sankt-lukas.de</x:v>
      </x:c>
      <x:c r="M2385" s="21" t="str">
        <x:v>Kliniken St. Lukas GmbH</x:v>
      </x:c>
      <x:c r="N2385" s="21" t="str">
        <x:v>Private</x:v>
      </x:c>
      <x:c r="O2385" s="21" t="str">
        <x:v>State-plan hospital</x:v>
      </x:c>
      <x:c r="P2385" s="27" t="str">
        <x:v>80</x:v>
      </x:c>
      <x:c r="Q2385" s="21" t="str">
        <x:v>No participation</x:v>
      </x:c>
      <x:c r="R2385" s="21" t="str">
        <x:v>https://www.statistikportal.de/de/veroeffentlichungen/krankenhausverzeichnis</x:v>
      </x:c>
      <x:c r="S2385" s="33" t="str">
        <x:v>2024-12-31</x:v>
      </x:c>
    </x:row>
    <x:row r="2386">
      <x:c r="A2386" s="21" t="str">
        <x:v>R-0804</x:v>
      </x:c>
      <x:c r="B2386" s="21" t="str">
        <x:v>rehab</x:v>
      </x:c>
      <x:c r="C2386" s="21" t="str">
        <x:v>Bayern</x:v>
      </x:c>
      <x:c r="D2386" s="21" t="str">
        <x:v>بافاريا</x:v>
      </x:c>
      <x:c r="E2386" s="21" t="str">
        <x:v>Klinik St. Lukas</x:v>
      </x:c>
      <x:c r="F2386" s="21" t="str"/>
      <x:c r="G2386" s="21" t="str">
        <x:v>Bad Griesbach-Zentrum</x:v>
      </x:c>
      <x:c r="H2386" s="39" t="str">
        <x:v>94086</x:v>
      </x:c>
      <x:c r="I2386" s="21" t="str">
        <x:v>Nibelungenstr. 49</x:v>
      </x:c>
      <x:c r="J2386" s="45" t="str">
        <x:v>info@fachklinik-sankt-lukas.de</x:v>
      </x:c>
      <x:c r="K2386" s="45" t="str">
        <x:v>08532 796-0</x:v>
      </x:c>
      <x:c r="L2386" s="45" t="str">
        <x:v>https://www.fachklinik-sankt-lukas.de</x:v>
      </x:c>
      <x:c r="M2386" s="21" t="str">
        <x:v>Kliniken St. Lukas GmbH</x:v>
      </x:c>
      <x:c r="N2386" s="21" t="str">
        <x:v>Private</x:v>
      </x:c>
      <x:c r="O2386" s="21" t="str">
        <x:v>Prevention/rehab facility under §111 SGB V</x:v>
      </x:c>
      <x:c r="P2386" s="27" t="str">
        <x:v>43</x:v>
      </x:c>
      <x:c r="Q2386" s="21" t="str"/>
      <x:c r="R2386" s="21" t="str">
        <x:v>https://www.statistikportal.de/de/veroeffentlichungen/krankenhausverzeichnis</x:v>
      </x:c>
      <x:c r="S2386" s="33" t="str">
        <x:v>2024-12-31</x:v>
      </x:c>
    </x:row>
    <x:row r="2387">
      <x:c r="A2387" s="21" t="str">
        <x:v>R-0697</x:v>
      </x:c>
      <x:c r="B2387" s="21" t="str">
        <x:v>rehab</x:v>
      </x:c>
      <x:c r="C2387" s="21" t="str">
        <x:v>Bayern</x:v>
      </x:c>
      <x:c r="D2387" s="21" t="str">
        <x:v>بافاريا</x:v>
      </x:c>
      <x:c r="E2387" s="21" t="str">
        <x:v>KWA Klinik Stift Rottal Klinik für neurologische und geriatrische Rehabilitation</x:v>
      </x:c>
      <x:c r="F2387" s="21" t="str"/>
      <x:c r="G2387" s="21" t="str">
        <x:v>Bad Griesbach-Zentrum</x:v>
      </x:c>
      <x:c r="H2387" s="39" t="str">
        <x:v>94086</x:v>
      </x:c>
      <x:c r="I2387" s="21" t="str">
        <x:v>Max-Köhler-Str. 3</x:v>
      </x:c>
      <x:c r="J2387" s="45" t="str">
        <x:v>rottal@kwa.de</x:v>
      </x:c>
      <x:c r="K2387" s="45" t="str">
        <x:v>08532 87-0</x:v>
      </x:c>
      <x:c r="L2387" s="45" t="str">
        <x:v>https://www.kwa-rehaklinik.de</x:v>
      </x:c>
      <x:c r="M2387" s="21" t="str">
        <x:v>KWA Kuratorium Wohnen im Alter gAG</x:v>
      </x:c>
      <x:c r="N2387" s="21" t="str">
        <x:v>Non-profit</x:v>
      </x:c>
      <x:c r="O2387" s="21" t="str">
        <x:v>Prevention/rehab facility under §111 SGB V</x:v>
      </x:c>
      <x:c r="P2387" s="27" t="str">
        <x:v>150</x:v>
      </x:c>
      <x:c r="Q2387" s="21" t="str"/>
      <x:c r="R2387" s="21" t="str">
        <x:v>https://www.statistikportal.de/de/veroeffentlichungen/krankenhausverzeichnis</x:v>
      </x:c>
      <x:c r="S2387" s="33" t="str">
        <x:v>2024-12-31</x:v>
      </x:c>
    </x:row>
    <x:row r="2388">
      <x:c r="A2388" s="21" t="str">
        <x:v>R-0687</x:v>
      </x:c>
      <x:c r="B2388" s="21" t="str">
        <x:v>rehab</x:v>
      </x:c>
      <x:c r="C2388" s="21" t="str">
        <x:v>Bayern</x:v>
      </x:c>
      <x:c r="D2388" s="21" t="str">
        <x:v>بافاريا</x:v>
      </x:c>
      <x:c r="E2388" s="21" t="str">
        <x:v>Angerer Schmidtchen Kneipp Sanatorium Bad Clevers Klinik f. Naturheilverfahren e.K.</x:v>
      </x:c>
      <x:c r="F2388" s="21" t="str"/>
      <x:c r="G2388" s="21" t="str">
        <x:v>Bad Grönenbach</x:v>
      </x:c>
      <x:c r="H2388" s="39" t="str">
        <x:v>87730</x:v>
      </x:c>
      <x:c r="I2388" s="21" t="str">
        <x:v>Klevers 1</x:v>
      </x:c>
      <x:c r="J2388" s="45" t="str">
        <x:v>info@badclevers.de</x:v>
      </x:c>
      <x:c r="K2388" s="45" t="str">
        <x:v>08334 609-0</x:v>
      </x:c>
      <x:c r="L2388" s="45" t="str">
        <x:v>https://www.badclevers.de</x:v>
      </x:c>
      <x:c r="M2388" s="21" t="str">
        <x:v>Angerer Schmidtchen Kneipp Sanatorium Bad Clevers Klinik f. Naturheilverfahren e.K.</x:v>
      </x:c>
      <x:c r="N2388" s="21" t="str">
        <x:v>Private</x:v>
      </x:c>
      <x:c r="O2388" s="21" t="str">
        <x:v>Prevention/rehab facility under §111 SGB V</x:v>
      </x:c>
      <x:c r="P2388" s="27" t="str">
        <x:v>60</x:v>
      </x:c>
      <x:c r="Q2388" s="21" t="str"/>
      <x:c r="R2388" s="21" t="str">
        <x:v>https://www.statistikportal.de/de/veroeffentlichungen/krankenhausverzeichnis</x:v>
      </x:c>
      <x:c r="S2388" s="33" t="str">
        <x:v>2024-12-31</x:v>
      </x:c>
    </x:row>
    <x:row r="2389">
      <x:c r="A2389" s="21" t="str">
        <x:v>H-2118</x:v>
      </x:c>
      <x:c r="B2389" s="21" t="str">
        <x:v>hospital</x:v>
      </x:c>
      <x:c r="C2389" s="21" t="str">
        <x:v>Bayern</x:v>
      </x:c>
      <x:c r="D2389" s="21" t="str">
        <x:v>بافاريا</x:v>
      </x:c>
      <x:c r="E2389" s="21" t="str">
        <x:v>Psychosomatische Privatklinik Bad Grönenbach GmbH</x:v>
      </x:c>
      <x:c r="F2389" s="21" t="str"/>
      <x:c r="G2389" s="21" t="str">
        <x:v>Bad Grönenbach</x:v>
      </x:c>
      <x:c r="H2389" s="39" t="str">
        <x:v>87730</x:v>
      </x:c>
      <x:c r="I2389" s="21" t="str">
        <x:v>Am Schloßberg 6</x:v>
      </x:c>
      <x:c r="J2389" s="45" t="str">
        <x:v>info@psychosomatische-privatklinik.eu</x:v>
      </x:c>
      <x:c r="K2389" s="45" t="str">
        <x:v>08334 3940</x:v>
      </x:c>
      <x:c r="L2389" s="45" t="str">
        <x:v>https://www.ahorn-bg.de</x:v>
      </x:c>
      <x:c r="M2389" s="21" t="str">
        <x:v>Psychosomatische Privatklinik Bad Grönenbach GmbH</x:v>
      </x:c>
      <x:c r="N2389" s="21" t="str">
        <x:v>Private</x:v>
      </x:c>
      <x:c r="O2389" s="21" t="str">
        <x:v>Hospital without care contract</x:v>
      </x:c>
      <x:c r="P2389" s="27" t="str">
        <x:v>60</x:v>
      </x:c>
      <x:c r="Q2389" s="21" t="str">
        <x:v>No participation</x:v>
      </x:c>
      <x:c r="R2389" s="21" t="str">
        <x:v>https://www.statistikportal.de/de/veroeffentlichungen/krankenhausverzeichnis</x:v>
      </x:c>
      <x:c r="S2389" s="33" t="str">
        <x:v>2024-12-31</x:v>
      </x:c>
    </x:row>
    <x:row r="2390">
      <x:c r="A2390" s="21" t="str">
        <x:v>R-0702</x:v>
      </x:c>
      <x:c r="B2390" s="21" t="str">
        <x:v>rehab</x:v>
      </x:c>
      <x:c r="C2390" s="21" t="str">
        <x:v>Bayern</x:v>
      </x:c>
      <x:c r="D2390" s="21" t="str">
        <x:v>بافاريا</x:v>
      </x:c>
      <x:c r="E2390" s="21" t="str">
        <x:v>VAMED Rehaklinik Bad Grönenbach</x:v>
      </x:c>
      <x:c r="F2390" s="21" t="str"/>
      <x:c r="G2390" s="21" t="str">
        <x:v>Bad Grönenbach</x:v>
      </x:c>
      <x:c r="H2390" s="39" t="str">
        <x:v>87730</x:v>
      </x:c>
      <x:c r="I2390" s="21" t="str">
        <x:v>Sebastian-Kneipp-Allee 3–5</x:v>
      </x:c>
      <x:c r="J2390" s="45" t="str"/>
      <x:c r="K2390" s="45" t="str"/>
      <x:c r="L2390" s="45" t="str">
        <x:v>https://www.vamed-gesundheit.de</x:v>
      </x:c>
      <x:c r="M2390" s="21" t="str">
        <x:v>VAMED Rehaklinik Bad Grönenbach GmbH</x:v>
      </x:c>
      <x:c r="N2390" s="21" t="str">
        <x:v>Private</x:v>
      </x:c>
      <x:c r="O2390" s="21" t="str">
        <x:v>Prevention/rehab facility under §111 SGB V</x:v>
      </x:c>
      <x:c r="P2390" s="27" t="str">
        <x:v>277</x:v>
      </x:c>
      <x:c r="Q2390" s="21" t="str"/>
      <x:c r="R2390" s="21" t="str">
        <x:v>https://www.statistikportal.de/de/veroeffentlichungen/krankenhausverzeichnis</x:v>
      </x:c>
      <x:c r="S2390" s="33" t="str">
        <x:v>2024-12-31</x:v>
      </x:c>
    </x:row>
    <x:row r="2391">
      <x:c r="A2391" s="21" t="str">
        <x:v>H-2063</x:v>
      </x:c>
      <x:c r="B2391" s="21" t="str">
        <x:v>hospital</x:v>
      </x:c>
      <x:c r="C2391" s="21" t="str">
        <x:v>Bayern</x:v>
      </x:c>
      <x:c r="D2391" s="21" t="str">
        <x:v>بافاريا</x:v>
      </x:c>
      <x:c r="E2391" s="21" t="str">
        <x:v>m&amp;i-Fachklinik Bad Heilbrunn</x:v>
      </x:c>
      <x:c r="F2391" s="21" t="str"/>
      <x:c r="G2391" s="21" t="str">
        <x:v>Bad Heilbrunn</x:v>
      </x:c>
      <x:c r="H2391" s="39" t="str">
        <x:v>83670</x:v>
      </x:c>
      <x:c r="I2391" s="21" t="str">
        <x:v>Wörnerweg 30</x:v>
      </x:c>
      <x:c r="J2391" s="45" t="str">
        <x:v>info@fachklinik-bad-heilbrunn.de</x:v>
      </x:c>
      <x:c r="K2391" s="45" t="str">
        <x:v>08046 18-0</x:v>
      </x:c>
      <x:c r="L2391" s="45" t="str">
        <x:v>https://www.fachklinik-bad-heilbrunn.de</x:v>
      </x:c>
      <x:c r="M2391" s="21" t="str">
        <x:v>m&amp;i-Klinikbetriebsgesellschaft GmbH</x:v>
      </x:c>
      <x:c r="N2391" s="21" t="str">
        <x:v>Private</x:v>
      </x:c>
      <x:c r="O2391" s="21" t="str">
        <x:v>State-plan hospital</x:v>
      </x:c>
      <x:c r="P2391" s="27" t="str">
        <x:v>130</x:v>
      </x:c>
      <x:c r="Q2391" s="21" t="str">
        <x:v>No participation</x:v>
      </x:c>
      <x:c r="R2391" s="21" t="str">
        <x:v>https://www.statistikportal.de/de/veroeffentlichungen/krankenhausverzeichnis</x:v>
      </x:c>
      <x:c r="S2391" s="33" t="str">
        <x:v>2024-12-31</x:v>
      </x:c>
    </x:row>
    <x:row r="2392">
      <x:c r="A2392" s="21" t="str">
        <x:v>R-0711</x:v>
      </x:c>
      <x:c r="B2392" s="21" t="str">
        <x:v>rehab</x:v>
      </x:c>
      <x:c r="C2392" s="21" t="str">
        <x:v>Bayern</x:v>
      </x:c>
      <x:c r="D2392" s="21" t="str">
        <x:v>بافاريا</x:v>
      </x:c>
      <x:c r="E2392" s="21" t="str">
        <x:v>m&amp;i-Fachklinik Bad Heilbrunn Medizinische Rehabilitation</x:v>
      </x:c>
      <x:c r="F2392" s="21" t="str"/>
      <x:c r="G2392" s="21" t="str">
        <x:v>Bad Heilbrunn</x:v>
      </x:c>
      <x:c r="H2392" s="39" t="str">
        <x:v>83670</x:v>
      </x:c>
      <x:c r="I2392" s="21" t="str">
        <x:v>Wörnerweg 30</x:v>
      </x:c>
      <x:c r="J2392" s="45" t="str">
        <x:v>info@fachklinik-bad-heilbrunn.de</x:v>
      </x:c>
      <x:c r="K2392" s="45" t="str">
        <x:v>08046 18-0</x:v>
      </x:c>
      <x:c r="L2392" s="45" t="str">
        <x:v>https://www.fachklinik-bad-heilbrunn.de</x:v>
      </x:c>
      <x:c r="M2392" s="21" t="str">
        <x:v>m&amp;i-Klinikbetriebsgesellschaft GmbH</x:v>
      </x:c>
      <x:c r="N2392" s="21" t="str">
        <x:v>Private</x:v>
      </x:c>
      <x:c r="O2392" s="21" t="str">
        <x:v>Prevention/rehab facility under §111 SGB V</x:v>
      </x:c>
      <x:c r="P2392" s="27" t="str">
        <x:v>360</x:v>
      </x:c>
      <x:c r="Q2392" s="21" t="str"/>
      <x:c r="R2392" s="21" t="str">
        <x:v>https://www.statistikportal.de/de/veroeffentlichungen/krankenhausverzeichnis</x:v>
      </x:c>
      <x:c r="S2392" s="33" t="str">
        <x:v>2024-12-31</x:v>
      </x:c>
    </x:row>
    <x:row r="2393">
      <x:c r="A2393" s="21" t="str">
        <x:v>R-0680</x:v>
      </x:c>
      <x:c r="B2393" s="21" t="str">
        <x:v>rehab</x:v>
      </x:c>
      <x:c r="C2393" s="21" t="str">
        <x:v>Bayern</x:v>
      </x:c>
      <x:c r="D2393" s="21" t="str">
        <x:v>بافاريا</x:v>
      </x:c>
      <x:c r="E2393" s="21" t="str">
        <x:v>Alpenklinik Santa Maria für Kinder und Jugendliche Oberjoch</x:v>
      </x:c>
      <x:c r="F2393" s="21" t="str"/>
      <x:c r="G2393" s="21" t="str">
        <x:v>Bad Hindelang</x:v>
      </x:c>
      <x:c r="H2393" s="39" t="str">
        <x:v>87541</x:v>
      </x:c>
      <x:c r="I2393" s="21" t="str">
        <x:v>Riedlesweg 9</x:v>
      </x:c>
      <x:c r="J2393" s="45" t="str">
        <x:v>info@santa-maria.de</x:v>
      </x:c>
      <x:c r="K2393" s="45" t="str">
        <x:v>08324 78-0</x:v>
      </x:c>
      <x:c r="L2393" s="45" t="str">
        <x:v>https://www.santa-maria.de</x:v>
      </x:c>
      <x:c r="M2393" s="21" t="str">
        <x:v>Katholische Jugendfürsorge der Diözese Augsburg e.V.</x:v>
      </x:c>
      <x:c r="N2393" s="21" t="str">
        <x:v>Non-profit</x:v>
      </x:c>
      <x:c r="O2393" s="21" t="str">
        <x:v>Prevention/rehab facility under §111 SGB V</x:v>
      </x:c>
      <x:c r="P2393" s="27" t="str">
        <x:v>180</x:v>
      </x:c>
      <x:c r="Q2393" s="21" t="str"/>
      <x:c r="R2393" s="21" t="str">
        <x:v>https://www.statistikportal.de/de/veroeffentlichungen/krankenhausverzeichnis</x:v>
      </x:c>
      <x:c r="S2393" s="33" t="str">
        <x:v>2024-12-31</x:v>
      </x:c>
    </x:row>
    <x:row r="2394">
      <x:c r="A2394" s="21" t="str">
        <x:v>H-1958</x:v>
      </x:c>
      <x:c r="B2394" s="21" t="str">
        <x:v>hospital</x:v>
      </x:c>
      <x:c r="C2394" s="21" t="str">
        <x:v>Bayern</x:v>
      </x:c>
      <x:c r="D2394" s="21" t="str">
        <x:v>بافاريا</x:v>
      </x:c>
      <x:c r="E2394" s="21" t="str">
        <x:v>KJF Klinik Josefinum gGmbH</x:v>
      </x:c>
      <x:c r="F2394" s="21" t="str">
        <x:v>KJF Klinik Josefinum gGmbH Standort Oberjoch</x:v>
      </x:c>
      <x:c r="G2394" s="21" t="str">
        <x:v>Bad Hindelang</x:v>
      </x:c>
      <x:c r="H2394" s="39" t="str">
        <x:v>87541</x:v>
      </x:c>
      <x:c r="I2394" s="21" t="str">
        <x:v>Riedlesweg 9</x:v>
      </x:c>
      <x:c r="J2394" s="45" t="str">
        <x:v>info@josefinum.de</x:v>
      </x:c>
      <x:c r="K2394" s="45" t="str">
        <x:v>0821 2412-0</x:v>
      </x:c>
      <x:c r="L2394" s="45" t="str">
        <x:v>https://www.josefinum.de</x:v>
      </x:c>
      <x:c r="M2394" s="21" t="str">
        <x:v>KJF Klinik Josefinum gGmbH</x:v>
      </x:c>
      <x:c r="N2394" s="21" t="str">
        <x:v>Non-profit</x:v>
      </x:c>
      <x:c r="O2394" s="21" t="str">
        <x:v>State-plan hospital</x:v>
      </x:c>
      <x:c r="P2394" s="27" t="str">
        <x:v>5</x:v>
      </x:c>
      <x:c r="Q2394" s="21" t="str">
        <x:v>No participation</x:v>
      </x:c>
      <x:c r="R2394" s="21" t="str">
        <x:v>https://www.statistikportal.de/de/veroeffentlichungen/krankenhausverzeichnis</x:v>
      </x:c>
      <x:c r="S2394" s="33" t="str">
        <x:v>2024-12-31</x:v>
      </x:c>
    </x:row>
    <x:row r="2395">
      <x:c r="A2395" s="21" t="str">
        <x:v>R-0670</x:v>
      </x:c>
      <x:c r="B2395" s="21" t="str">
        <x:v>rehab</x:v>
      </x:c>
      <x:c r="C2395" s="21" t="str">
        <x:v>Bayern</x:v>
      </x:c>
      <x:c r="D2395" s="21" t="str">
        <x:v>بافاريا</x:v>
      </x:c>
      <x:c r="E2395" s="21" t="str">
        <x:v>Deegenbergklinik für Innere Krankheiten AHB- und Reha-Klinik</x:v>
      </x:c>
      <x:c r="F2395" s="21" t="str"/>
      <x:c r="G2395" s="21" t="str">
        <x:v>Bad Kissingen</x:v>
      </x:c>
      <x:c r="H2395" s="39" t="str">
        <x:v>97688</x:v>
      </x:c>
      <x:c r="I2395" s="21" t="str">
        <x:v>Burgstr. 21</x:v>
      </x:c>
      <x:c r="J2395" s="45" t="str">
        <x:v>info@deegenberg.de</x:v>
      </x:c>
      <x:c r="K2395" s="45" t="str">
        <x:v>0971 821-0</x:v>
      </x:c>
      <x:c r="L2395" s="45" t="str">
        <x:v>https://www.deegenberg.de</x:v>
      </x:c>
      <x:c r="M2395" s="21" t="str">
        <x:v>AHB- und Rehaklinik Familienkommanditgesellschaft Deeg GmbH &amp; Co.</x:v>
      </x:c>
      <x:c r="N2395" s="21" t="str">
        <x:v>Private</x:v>
      </x:c>
      <x:c r="O2395" s="21" t="str">
        <x:v>Prevention/rehab facility under §111 SGB V</x:v>
      </x:c>
      <x:c r="P2395" s="27" t="str">
        <x:v>212</x:v>
      </x:c>
      <x:c r="Q2395" s="21" t="str"/>
      <x:c r="R2395" s="21" t="str">
        <x:v>https://www.statistikportal.de/de/veroeffentlichungen/krankenhausverzeichnis</x:v>
      </x:c>
      <x:c r="S2395" s="33" t="str">
        <x:v>2024-12-31</x:v>
      </x:c>
    </x:row>
    <x:row r="2396">
      <x:c r="A2396" s="21" t="str">
        <x:v>R-0668</x:v>
      </x:c>
      <x:c r="B2396" s="21" t="str">
        <x:v>rehab</x:v>
      </x:c>
      <x:c r="C2396" s="21" t="str">
        <x:v>Bayern</x:v>
      </x:c>
      <x:c r="D2396" s="21" t="str">
        <x:v>بافاريا</x:v>
      </x:c>
      <x:c r="E2396" s="21" t="str">
        <x:v>Frankenklinik Deutsche Rentenversicherung Nordbayern</x:v>
      </x:c>
      <x:c r="F2396" s="21" t="str"/>
      <x:c r="G2396" s="21" t="str">
        <x:v>Bad Kissingen</x:v>
      </x:c>
      <x:c r="H2396" s="39" t="str">
        <x:v>97688</x:v>
      </x:c>
      <x:c r="I2396" s="21" t="str">
        <x:v>Menzelstr. 5–7</x:v>
      </x:c>
      <x:c r="J2396" s="45" t="str">
        <x:v>service@frankenklinik.de</x:v>
      </x:c>
      <x:c r="K2396" s="45" t="str">
        <x:v>0971 825-0</x:v>
      </x:c>
      <x:c r="L2396" s="45" t="str">
        <x:v>https://www.frankenklinik.de</x:v>
      </x:c>
      <x:c r="M2396" s="21" t="str">
        <x:v>Deutsche Rentenversicherung Nordbayern</x:v>
      </x:c>
      <x:c r="N2396" s="21" t="str">
        <x:v>Public</x:v>
      </x:c>
      <x:c r="O2396" s="21" t="str">
        <x:v>Prevention/rehab facility under §111 SGB V</x:v>
      </x:c>
      <x:c r="P2396" s="27" t="str">
        <x:v>145</x:v>
      </x:c>
      <x:c r="Q2396" s="21" t="str"/>
      <x:c r="R2396" s="21" t="str">
        <x:v>https://www.statistikportal.de/de/veroeffentlichungen/krankenhausverzeichnis</x:v>
      </x:c>
      <x:c r="S2396" s="33" t="str">
        <x:v>2024-12-31</x:v>
      </x:c>
    </x:row>
    <x:row r="2397">
      <x:c r="A2397" s="21" t="str">
        <x:v>H-2060</x:v>
      </x:c>
      <x:c r="B2397" s="21" t="str">
        <x:v>hospital</x:v>
      </x:c>
      <x:c r="C2397" s="21" t="str">
        <x:v>Bayern</x:v>
      </x:c>
      <x:c r="D2397" s="21" t="str">
        <x:v>بافاريا</x:v>
      </x:c>
      <x:c r="E2397" s="21" t="str">
        <x:v>Heiligenfeld Kliniken Psychosomatische Medizin u. Psychotherapie</x:v>
      </x:c>
      <x:c r="F2397" s="21" t="str">
        <x:v>Fachklinik Heiligenfeld Kliniken GmbH - PsIA der Heiligenfeld Kliniken GmbH</x:v>
      </x:c>
      <x:c r="G2397" s="21" t="str">
        <x:v>Bad Kissingen</x:v>
      </x:c>
      <x:c r="H2397" s="39" t="str">
        <x:v>97688</x:v>
      </x:c>
      <x:c r="I2397" s="21" t="str">
        <x:v>Altenbergweg 4</x:v>
      </x:c>
      <x:c r="J2397" s="45" t="str">
        <x:v>info@heiligenfeld.de</x:v>
      </x:c>
      <x:c r="K2397" s="45" t="str">
        <x:v>0971 84-0</x:v>
      </x:c>
      <x:c r="L2397" s="45" t="str">
        <x:v>https://www.heiligenfeld.de</x:v>
      </x:c>
      <x:c r="M2397" s="21" t="str">
        <x:v>Heiligenfeld Kliniken GmbH</x:v>
      </x:c>
      <x:c r="N2397" s="21" t="str">
        <x:v>Private</x:v>
      </x:c>
      <x:c r="O2397" s="21" t="str">
        <x:v>State-plan hospital</x:v>
      </x:c>
      <x:c r="P2397" s="27" t="str">
        <x:v>0</x:v>
      </x:c>
      <x:c r="Q2397" s="21" t="str">
        <x:v>No participation</x:v>
      </x:c>
      <x:c r="R2397" s="21" t="str">
        <x:v>https://www.statistikportal.de/de/veroeffentlichungen/krankenhausverzeichnis</x:v>
      </x:c>
      <x:c r="S2397" s="33" t="str">
        <x:v>2024-12-31</x:v>
      </x:c>
    </x:row>
    <x:row r="2398">
      <x:c r="A2398" s="21" t="str">
        <x:v>H-2061</x:v>
      </x:c>
      <x:c r="B2398" s="21" t="str">
        <x:v>hospital</x:v>
      </x:c>
      <x:c r="C2398" s="21" t="str">
        <x:v>Bayern</x:v>
      </x:c>
      <x:c r="D2398" s="21" t="str">
        <x:v>بافاريا</x:v>
      </x:c>
      <x:c r="E2398" s="21" t="str">
        <x:v>Heiligenfeld Kliniken Psychosomatische Medizin u. Psychotherapie</x:v>
      </x:c>
      <x:c r="F2398" s="21" t="str"/>
      <x:c r="G2398" s="21" t="str">
        <x:v>Bad Kissingen</x:v>
      </x:c>
      <x:c r="H2398" s="39" t="str">
        <x:v>97688</x:v>
      </x:c>
      <x:c r="I2398" s="21" t="str">
        <x:v>Euerdorfer Str. 4–6</x:v>
      </x:c>
      <x:c r="J2398" s="45" t="str">
        <x:v>info@heiligenfeld.de</x:v>
      </x:c>
      <x:c r="K2398" s="45" t="str">
        <x:v>0971 84-0</x:v>
      </x:c>
      <x:c r="L2398" s="45" t="str">
        <x:v>https://www.heiligenfeld.de</x:v>
      </x:c>
      <x:c r="M2398" s="21" t="str">
        <x:v>Heiligenfeld Kliniken GmbH</x:v>
      </x:c>
      <x:c r="N2398" s="21" t="str">
        <x:v>Private</x:v>
      </x:c>
      <x:c r="O2398" s="21" t="str">
        <x:v>State-plan hospital</x:v>
      </x:c>
      <x:c r="P2398" s="27" t="str">
        <x:v>306</x:v>
      </x:c>
      <x:c r="Q2398" s="21" t="str">
        <x:v>No participation</x:v>
      </x:c>
      <x:c r="R2398" s="21" t="str">
        <x:v>https://www.statistikportal.de/de/veroeffentlichungen/krankenhausverzeichnis</x:v>
      </x:c>
      <x:c r="S2398" s="33" t="str">
        <x:v>2024-12-31</x:v>
      </x:c>
    </x:row>
    <x:row r="2399">
      <x:c r="A2399" s="21" t="str">
        <x:v>R-0669</x:v>
      </x:c>
      <x:c r="B2399" s="21" t="str">
        <x:v>rehab</x:v>
      </x:c>
      <x:c r="C2399" s="21" t="str">
        <x:v>Bayern</x:v>
      </x:c>
      <x:c r="D2399" s="21" t="str">
        <x:v>بافاريا</x:v>
      </x:c>
      <x:c r="E2399" s="21" t="str">
        <x:v>Heiligenfeld Kliniken Rehabilitation für psychische und psychosomatische, orthopädische, internistische und onkologische Erkrankungen</x:v>
      </x:c>
      <x:c r="F2399" s="21" t="str"/>
      <x:c r="G2399" s="21" t="str">
        <x:v>Bad Kissingen</x:v>
      </x:c>
      <x:c r="H2399" s="39" t="str">
        <x:v>97688</x:v>
      </x:c>
      <x:c r="I2399" s="21" t="str">
        <x:v>Altenbergweg 6</x:v>
      </x:c>
      <x:c r="J2399" s="45" t="str">
        <x:v>info@heiligenfeld.de</x:v>
      </x:c>
      <x:c r="K2399" s="45" t="str">
        <x:v>0971 84-0</x:v>
      </x:c>
      <x:c r="L2399" s="45" t="str">
        <x:v>https://www.heiligenfeld.de</x:v>
      </x:c>
      <x:c r="M2399" s="21" t="str">
        <x:v>Heiligenfeld Kliniken GmbH</x:v>
      </x:c>
      <x:c r="N2399" s="21" t="str">
        <x:v>Private</x:v>
      </x:c>
      <x:c r="O2399" s="21" t="str">
        <x:v>Prevention/rehab facility under §111 SGB V</x:v>
      </x:c>
      <x:c r="P2399" s="27" t="str">
        <x:v>260</x:v>
      </x:c>
      <x:c r="Q2399" s="21" t="str"/>
      <x:c r="R2399" s="21" t="str">
        <x:v>https://www.statistikportal.de/de/veroeffentlichungen/krankenhausverzeichnis</x:v>
      </x:c>
      <x:c r="S2399" s="33" t="str">
        <x:v>2024-12-31</x:v>
      </x:c>
    </x:row>
    <x:row r="2400">
      <x:c r="A2400" s="21" t="str">
        <x:v>H-2144</x:v>
      </x:c>
      <x:c r="B2400" s="21" t="str">
        <x:v>hospital</x:v>
      </x:c>
      <x:c r="C2400" s="21" t="str">
        <x:v>Bayern</x:v>
      </x:c>
      <x:c r="D2400" s="21" t="str">
        <x:v>بافاريا</x:v>
      </x:c>
      <x:c r="E2400" s="21" t="str">
        <x:v>Helios Privatklinik Bad Kissingen</x:v>
      </x:c>
      <x:c r="F2400" s="21" t="str"/>
      <x:c r="G2400" s="21" t="str">
        <x:v>Bad Kissingen</x:v>
      </x:c>
      <x:c r="H2400" s="39" t="str">
        <x:v>97688</x:v>
      </x:c>
      <x:c r="I2400" s="21" t="str">
        <x:v>Kissinger Str. 150</x:v>
      </x:c>
      <x:c r="J2400" s="45" t="str"/>
      <x:c r="K2400" s="45" t="str">
        <x:v>0971 805-0</x:v>
      </x:c>
      <x:c r="L2400" s="45" t="str"/>
      <x:c r="M2400" s="21" t="str">
        <x:v>Helios Privatkliniken GmbH</x:v>
      </x:c>
      <x:c r="N2400" s="21" t="str">
        <x:v>Private</x:v>
      </x:c>
      <x:c r="O2400" s="21" t="str">
        <x:v>Hospital without care contract</x:v>
      </x:c>
      <x:c r="P2400" s="27" t="str">
        <x:v>14</x:v>
      </x:c>
      <x:c r="Q2400" s="21" t="str">
        <x:v>No participation</x:v>
      </x:c>
      <x:c r="R2400" s="21" t="str">
        <x:v>https://www.statistikportal.de/de/veroeffentlichungen/krankenhausverzeichnis</x:v>
      </x:c>
      <x:c r="S2400" s="33" t="str">
        <x:v>2024-12-31</x:v>
      </x:c>
    </x:row>
    <x:row r="2401">
      <x:c r="A2401" s="21" t="str">
        <x:v>H-1931</x:v>
      </x:c>
      <x:c r="B2401" s="21" t="str">
        <x:v>hospital</x:v>
      </x:c>
      <x:c r="C2401" s="21" t="str">
        <x:v>Bayern</x:v>
      </x:c>
      <x:c r="D2401" s="21" t="str">
        <x:v>بافاريا</x:v>
      </x:c>
      <x:c r="E2401" s="21" t="str">
        <x:v>Helios St. Elisabeth-Krankenhaus Bad Kissingen GmbH</x:v>
      </x:c>
      <x:c r="F2401" s="21" t="str"/>
      <x:c r="G2401" s="21" t="str">
        <x:v>Bad Kissingen</x:v>
      </x:c>
      <x:c r="H2401" s="39" t="str">
        <x:v>97688</x:v>
      </x:c>
      <x:c r="I2401" s="21" t="str">
        <x:v>Kissinger Str. 150</x:v>
      </x:c>
      <x:c r="J2401" s="45" t="str">
        <x:v>info.bad-kissingen@helios-gesundheit.de</x:v>
      </x:c>
      <x:c r="K2401" s="45" t="str">
        <x:v>0971 805-0</x:v>
      </x:c>
      <x:c r="L2401" s="45" t="str">
        <x:v>https://www.helios-gesundheit.de/bad-kissingen</x:v>
      </x:c>
      <x:c r="M2401" s="21" t="str">
        <x:v>Helios St. Elisabeth-Krankenhaus Bad Kissingen GmbH</x:v>
      </x:c>
      <x:c r="N2401" s="21" t="str">
        <x:v>Private</x:v>
      </x:c>
      <x:c r="O2401" s="21" t="str">
        <x:v>State-plan hospital</x:v>
      </x:c>
      <x:c r="P2401" s="27" t="str">
        <x:v>195</x:v>
      </x:c>
      <x:c r="Q2401" s="21" t="str">
        <x:v>Basic emergency care</x:v>
      </x:c>
      <x:c r="R2401" s="21" t="str">
        <x:v>https://www.statistikportal.de/de/veroeffentlichungen/krankenhausverzeichnis</x:v>
      </x:c>
      <x:c r="S2401" s="33" t="str">
        <x:v>2024-12-31</x:v>
      </x:c>
    </x:row>
    <x:row r="2402">
      <x:c r="A2402" s="21" t="str">
        <x:v>H-2103</x:v>
      </x:c>
      <x:c r="B2402" s="21" t="str">
        <x:v>hospital</x:v>
      </x:c>
      <x:c r="C2402" s="21" t="str">
        <x:v>Bayern</x:v>
      </x:c>
      <x:c r="D2402" s="21" t="str">
        <x:v>بافاريا</x:v>
      </x:c>
      <x:c r="E2402" s="21" t="str">
        <x:v>HEMERA Klinik</x:v>
      </x:c>
      <x:c r="F2402" s="21" t="str"/>
      <x:c r="G2402" s="21" t="str">
        <x:v>Bad Kissingen</x:v>
      </x:c>
      <x:c r="H2402" s="39" t="str">
        <x:v>97688</x:v>
      </x:c>
      <x:c r="I2402" s="21" t="str">
        <x:v>Schönbornstr. 16</x:v>
      </x:c>
      <x:c r="J2402" s="45" t="str">
        <x:v>info@hemera.de</x:v>
      </x:c>
      <x:c r="K2402" s="45" t="str">
        <x:v>0971 699003-0</x:v>
      </x:c>
      <x:c r="L2402" s="45" t="str">
        <x:v>https://www.hemera.de</x:v>
      </x:c>
      <x:c r="M2402" s="21" t="str">
        <x:v>HEMERA Klinik GmbH</x:v>
      </x:c>
      <x:c r="N2402" s="21" t="str">
        <x:v>Private</x:v>
      </x:c>
      <x:c r="O2402" s="21" t="str">
        <x:v>Hospital without care contract</x:v>
      </x:c>
      <x:c r="P2402" s="27" t="str">
        <x:v>40</x:v>
      </x:c>
      <x:c r="Q2402" s="21" t="str">
        <x:v>No participation</x:v>
      </x:c>
      <x:c r="R2402" s="21" t="str">
        <x:v>https://www.statistikportal.de/de/veroeffentlichungen/krankenhausverzeichnis</x:v>
      </x:c>
      <x:c r="S2402" s="33" t="str">
        <x:v>2024-12-31</x:v>
      </x:c>
    </x:row>
    <x:row r="2403">
      <x:c r="A2403" s="21" t="str">
        <x:v>R-0825</x:v>
      </x:c>
      <x:c r="B2403" s="21" t="str">
        <x:v>rehab</x:v>
      </x:c>
      <x:c r="C2403" s="21" t="str">
        <x:v>Bayern</x:v>
      </x:c>
      <x:c r="D2403" s="21" t="str">
        <x:v>بافاريا</x:v>
      </x:c>
      <x:c r="E2403" s="21" t="str">
        <x:v>HESCURO – Klinik REGINA – GmbH &amp; Co. KG</x:v>
      </x:c>
      <x:c r="F2403" s="21" t="str"/>
      <x:c r="G2403" s="21" t="str">
        <x:v>Bad Kissingen</x:v>
      </x:c>
      <x:c r="H2403" s="39" t="str">
        <x:v>97688</x:v>
      </x:c>
      <x:c r="I2403" s="21" t="str">
        <x:v>Schönbornstr. 19</x:v>
      </x:c>
      <x:c r="J2403" s="45" t="str">
        <x:v>kg-info@hescuro.de</x:v>
      </x:c>
      <x:c r="K2403" s="45" t="str">
        <x:v>0971 78557-0</x:v>
      </x:c>
      <x:c r="L2403" s="45" t="str">
        <x:v>https://www.hescuro.de</x:v>
      </x:c>
      <x:c r="M2403" s="21" t="str">
        <x:v>HESCURO - Klinik REGINA - GmbH &amp; Co. KG</x:v>
      </x:c>
      <x:c r="N2403" s="21" t="str">
        <x:v>Private</x:v>
      </x:c>
      <x:c r="O2403" s="21" t="str">
        <x:v>Prevention/rehab facility under §111 SGB V</x:v>
      </x:c>
      <x:c r="P2403" s="27" t="str">
        <x:v>193</x:v>
      </x:c>
      <x:c r="Q2403" s="21" t="str"/>
      <x:c r="R2403" s="21" t="str">
        <x:v>https://www.statistikportal.de/de/veroeffentlichungen/krankenhausverzeichnis</x:v>
      </x:c>
      <x:c r="S2403" s="33" t="str">
        <x:v>2024-12-31</x:v>
      </x:c>
    </x:row>
    <x:row r="2404">
      <x:c r="A2404" s="21" t="str">
        <x:v>R-0671</x:v>
      </x:c>
      <x:c r="B2404" s="21" t="str">
        <x:v>rehab</x:v>
      </x:c>
      <x:c r="C2404" s="21" t="str">
        <x:v>Bayern</x:v>
      </x:c>
      <x:c r="D2404" s="21" t="str">
        <x:v>بافاريا</x:v>
      </x:c>
      <x:c r="E2404" s="21" t="str">
        <x:v>Klinik Bavaria</x:v>
      </x:c>
      <x:c r="F2404" s="21" t="str"/>
      <x:c r="G2404" s="21" t="str">
        <x:v>Bad Kissingen</x:v>
      </x:c>
      <x:c r="H2404" s="39" t="str">
        <x:v>97688</x:v>
      </x:c>
      <x:c r="I2404" s="21" t="str">
        <x:v>Von-der-Tann-Str. 18–22</x:v>
      </x:c>
      <x:c r="J2404" s="45" t="str">
        <x:v>info@klinik-bavaria.com</x:v>
      </x:c>
      <x:c r="K2404" s="45" t="str">
        <x:v>0971 829-0</x:v>
      </x:c>
      <x:c r="L2404" s="45" t="str">
        <x:v>https://www.klinik-bavaria.com</x:v>
      </x:c>
      <x:c r="M2404" s="21" t="str">
        <x:v>Klinik Bavaria GmbH &amp; Co. KG</x:v>
      </x:c>
      <x:c r="N2404" s="21" t="str">
        <x:v>Private</x:v>
      </x:c>
      <x:c r="O2404" s="21" t="str">
        <x:v>Prevention/rehab facility under §111 SGB V</x:v>
      </x:c>
      <x:c r="P2404" s="27" t="str">
        <x:v>300</x:v>
      </x:c>
      <x:c r="Q2404" s="21" t="str"/>
      <x:c r="R2404" s="21" t="str">
        <x:v>https://www.statistikportal.de/de/veroeffentlichungen/krankenhausverzeichnis</x:v>
      </x:c>
      <x:c r="S2404" s="33" t="str">
        <x:v>2024-12-31</x:v>
      </x:c>
    </x:row>
    <x:row r="2405">
      <x:c r="A2405" s="21" t="str">
        <x:v>R-0666</x:v>
      </x:c>
      <x:c r="B2405" s="21" t="str">
        <x:v>rehab</x:v>
      </x:c>
      <x:c r="C2405" s="21" t="str">
        <x:v>Bayern</x:v>
      </x:c>
      <x:c r="D2405" s="21" t="str">
        <x:v>بافاريا</x:v>
      </x:c>
      <x:c r="E2405" s="21" t="str">
        <x:v>Marbachtalklinik Bad Kissingen</x:v>
      </x:c>
      <x:c r="F2405" s="21" t="str"/>
      <x:c r="G2405" s="21" t="str">
        <x:v>Bad Kissingen</x:v>
      </x:c>
      <x:c r="H2405" s="39" t="str">
        <x:v>97688</x:v>
      </x:c>
      <x:c r="I2405" s="21" t="str">
        <x:v>Dr.-Georg-Heim-Str. 4</x:v>
      </x:c>
      <x:c r="J2405" s="45" t="str">
        <x:v>info.marbachtal-klinik@drv-oldenburg-bremen.de</x:v>
      </x:c>
      <x:c r="K2405" s="45" t="str">
        <x:v>0971 808-0</x:v>
      </x:c>
      <x:c r="L2405" s="45" t="str">
        <x:v>https://www.marbachtalklinik.de</x:v>
      </x:c>
      <x:c r="M2405" s="21" t="str">
        <x:v>Deutsche Rentenversicherung Oldenburg-Bremen</x:v>
      </x:c>
      <x:c r="N2405" s="21" t="str">
        <x:v>Public</x:v>
      </x:c>
      <x:c r="O2405" s="21" t="str">
        <x:v>Other prevention/rehab facility</x:v>
      </x:c>
      <x:c r="P2405" s="27" t="str">
        <x:v>158</x:v>
      </x:c>
      <x:c r="Q2405" s="21" t="str"/>
      <x:c r="R2405" s="21" t="str">
        <x:v>https://www.statistikportal.de/de/veroeffentlichungen/krankenhausverzeichnis</x:v>
      </x:c>
      <x:c r="S2405" s="33" t="str">
        <x:v>2024-12-31</x:v>
      </x:c>
    </x:row>
    <x:row r="2406">
      <x:c r="A2406" s="21" t="str">
        <x:v>R-0773</x:v>
      </x:c>
      <x:c r="B2406" s="21" t="str">
        <x:v>rehab</x:v>
      </x:c>
      <x:c r="C2406" s="21" t="str">
        <x:v>Bayern</x:v>
      </x:c>
      <x:c r="D2406" s="21" t="str">
        <x:v>بافاريا</x:v>
      </x:c>
      <x:c r="E2406" s="21" t="str">
        <x:v>MEDIAN Frankenparkklinik GmbH &amp; Co. KG</x:v>
      </x:c>
      <x:c r="F2406" s="21" t="str"/>
      <x:c r="G2406" s="21" t="str">
        <x:v>Bad Kissingen</x:v>
      </x:c>
      <x:c r="H2406" s="39" t="str">
        <x:v>97688</x:v>
      </x:c>
      <x:c r="I2406" s="21" t="str">
        <x:v>Bismarckstr. 68</x:v>
      </x:c>
      <x:c r="J2406" s="45" t="str">
        <x:v>frankenpark@median-kliniken.de</x:v>
      </x:c>
      <x:c r="K2406" s="45" t="str">
        <x:v>0971 707-0</x:v>
      </x:c>
      <x:c r="L2406" s="45" t="str">
        <x:v>https://www.median-kliniken.de</x:v>
      </x:c>
      <x:c r="M2406" s="21" t="str">
        <x:v>MEDIAN Frankenpark Klinik GmbH &amp; Co. KG</x:v>
      </x:c>
      <x:c r="N2406" s="21" t="str">
        <x:v>Private</x:v>
      </x:c>
      <x:c r="O2406" s="21" t="str">
        <x:v>Prevention/rehab facility under §111 SGB V</x:v>
      </x:c>
      <x:c r="P2406" s="27" t="str">
        <x:v>183</x:v>
      </x:c>
      <x:c r="Q2406" s="21" t="str"/>
      <x:c r="R2406" s="21" t="str">
        <x:v>https://www.statistikportal.de/de/veroeffentlichungen/krankenhausverzeichnis</x:v>
      </x:c>
      <x:c r="S2406" s="33" t="str">
        <x:v>2024-12-31</x:v>
      </x:c>
    </x:row>
    <x:row r="2407">
      <x:c r="A2407" s="21" t="str">
        <x:v>H-2117</x:v>
      </x:c>
      <x:c r="B2407" s="21" t="str">
        <x:v>hospital</x:v>
      </x:c>
      <x:c r="C2407" s="21" t="str">
        <x:v>Bayern</x:v>
      </x:c>
      <x:c r="D2407" s="21" t="str">
        <x:v>بافاريا</x:v>
      </x:c>
      <x:c r="E2407" s="21" t="str">
        <x:v>Neurologisches Fach- und Privatkrankenhaus Klinik Bavaria</x:v>
      </x:c>
      <x:c r="F2407" s="21" t="str"/>
      <x:c r="G2407" s="21" t="str">
        <x:v>Bad Kissingen</x:v>
      </x:c>
      <x:c r="H2407" s="39" t="str">
        <x:v>97688</x:v>
      </x:c>
      <x:c r="I2407" s="21" t="str">
        <x:v>Von-der-Tann-Str. 18–22</x:v>
      </x:c>
      <x:c r="J2407" s="45" t="str">
        <x:v>info@klinik-bavaria.com</x:v>
      </x:c>
      <x:c r="K2407" s="45" t="str">
        <x:v>0971 829-0</x:v>
      </x:c>
      <x:c r="L2407" s="45" t="str">
        <x:v>https://www.klinik-bavaria.com</x:v>
      </x:c>
      <x:c r="M2407" s="21" t="str">
        <x:v>Klinik Bavaria GmbH &amp; Co. KG</x:v>
      </x:c>
      <x:c r="N2407" s="21" t="str">
        <x:v>Private</x:v>
      </x:c>
      <x:c r="O2407" s="21" t="str">
        <x:v>Contract hospital</x:v>
      </x:c>
      <x:c r="P2407" s="27" t="str">
        <x:v>30</x:v>
      </x:c>
      <x:c r="Q2407" s="21" t="str">
        <x:v>No participation</x:v>
      </x:c>
      <x:c r="R2407" s="21" t="str">
        <x:v>https://www.statistikportal.de/de/veroeffentlichungen/krankenhausverzeichnis</x:v>
      </x:c>
      <x:c r="S2407" s="33" t="str">
        <x:v>2024-12-31</x:v>
      </x:c>
    </x:row>
    <x:row r="2408">
      <x:c r="A2408" s="21" t="str">
        <x:v>R-0664</x:v>
      </x:c>
      <x:c r="B2408" s="21" t="str">
        <x:v>rehab</x:v>
      </x:c>
      <x:c r="C2408" s="21" t="str">
        <x:v>Bayern</x:v>
      </x:c>
      <x:c r="D2408" s="21" t="str">
        <x:v>بافاريا</x:v>
      </x:c>
      <x:c r="E2408" s="21" t="str">
        <x:v>Reha-Zentrum Bad Kissingen Klinik Rhön der Deutschen Rentenversicherung Bund</x:v>
      </x:c>
      <x:c r="F2408" s="21" t="str"/>
      <x:c r="G2408" s="21" t="str">
        <x:v>Bad Kissingen</x:v>
      </x:c>
      <x:c r="H2408" s="39" t="str">
        <x:v>97688</x:v>
      </x:c>
      <x:c r="I2408" s="21" t="str">
        <x:v>Kurhausstr. 20</x:v>
      </x:c>
      <x:c r="J2408" s="45" t="str">
        <x:v>reha-klinik.rhoen@drv-bund.de</x:v>
      </x:c>
      <x:c r="K2408" s="45" t="str">
        <x:v>0971 850-2</x:v>
      </x:c>
      <x:c r="L2408" s="45" t="str">
        <x:v>https://www.reha-klinik-rhoen.de</x:v>
      </x:c>
      <x:c r="M2408" s="21" t="str">
        <x:v>Deutsche Rentenversicherung Bund</x:v>
      </x:c>
      <x:c r="N2408" s="21" t="str">
        <x:v>Public</x:v>
      </x:c>
      <x:c r="O2408" s="21" t="str">
        <x:v>Other prevention/rehab facility</x:v>
      </x:c>
      <x:c r="P2408" s="27" t="str">
        <x:v>160</x:v>
      </x:c>
      <x:c r="Q2408" s="21" t="str"/>
      <x:c r="R2408" s="21" t="str">
        <x:v>https://www.statistikportal.de/de/veroeffentlichungen/krankenhausverzeichnis</x:v>
      </x:c>
      <x:c r="S2408" s="33" t="str">
        <x:v>2024-12-31</x:v>
      </x:c>
    </x:row>
    <x:row r="2409">
      <x:c r="A2409" s="21" t="str">
        <x:v>R-0665</x:v>
      </x:c>
      <x:c r="B2409" s="21" t="str">
        <x:v>rehab</x:v>
      </x:c>
      <x:c r="C2409" s="21" t="str">
        <x:v>Bayern</x:v>
      </x:c>
      <x:c r="D2409" s="21" t="str">
        <x:v>بافاريا</x:v>
      </x:c>
      <x:c r="E2409" s="21" t="str">
        <x:v>Reha-Zentrum Bad Kissingen Klinik Saale der Deutschen Rentenversicherung Bund</x:v>
      </x:c>
      <x:c r="F2409" s="21" t="str"/>
      <x:c r="G2409" s="21" t="str">
        <x:v>Bad Kissingen</x:v>
      </x:c>
      <x:c r="H2409" s="39" t="str">
        <x:v>97688</x:v>
      </x:c>
      <x:c r="I2409" s="21" t="str">
        <x:v>Pfaffstr. 10</x:v>
      </x:c>
      <x:c r="J2409" s="45" t="str">
        <x:v>reha-klinik.saale@drv-bund.de</x:v>
      </x:c>
      <x:c r="K2409" s="45" t="str">
        <x:v>0971 850-1</x:v>
      </x:c>
      <x:c r="L2409" s="45" t="str">
        <x:v>https://www.reha-klinik-saale.de</x:v>
      </x:c>
      <x:c r="M2409" s="21" t="str">
        <x:v>Deutsche Rentenversicherung Bund</x:v>
      </x:c>
      <x:c r="N2409" s="21" t="str">
        <x:v>Public</x:v>
      </x:c>
      <x:c r="O2409" s="21" t="str">
        <x:v>Other prevention/rehab facility</x:v>
      </x:c>
      <x:c r="P2409" s="27" t="str">
        <x:v>190</x:v>
      </x:c>
      <x:c r="Q2409" s="21" t="str"/>
      <x:c r="R2409" s="21" t="str">
        <x:v>https://www.statistikportal.de/de/veroeffentlichungen/krankenhausverzeichnis</x:v>
      </x:c>
      <x:c r="S2409" s="33" t="str">
        <x:v>2024-12-31</x:v>
      </x:c>
    </x:row>
    <x:row r="2410">
      <x:c r="A2410" s="21" t="str">
        <x:v>R-0667</x:v>
      </x:c>
      <x:c r="B2410" s="21" t="str">
        <x:v>rehab</x:v>
      </x:c>
      <x:c r="C2410" s="21" t="str">
        <x:v>Bayern</x:v>
      </x:c>
      <x:c r="D2410" s="21" t="str">
        <x:v>بافاريا</x:v>
      </x:c>
      <x:c r="E2410" s="21" t="str">
        <x:v>Rehaklinik Am Kurpark</x:v>
      </x:c>
      <x:c r="F2410" s="21" t="str"/>
      <x:c r="G2410" s="21" t="str">
        <x:v>Bad Kissingen</x:v>
      </x:c>
      <x:c r="H2410" s="39" t="str">
        <x:v>97688</x:v>
      </x:c>
      <x:c r="I2410" s="21" t="str">
        <x:v>Kurhausstr. 9</x:v>
      </x:c>
      <x:c r="J2410" s="45" t="str">
        <x:v>info@rehaklinik-am-kurpark.de</x:v>
      </x:c>
      <x:c r="K2410" s="45" t="str">
        <x:v>0971 919-0</x:v>
      </x:c>
      <x:c r="L2410" s="45" t="str">
        <x:v>https://www.rehaklinik-am-kurpark.de</x:v>
      </x:c>
      <x:c r="M2410" s="21" t="str">
        <x:v>Reha Zentren der Deutschen Rentenversicherung Baden Württemberg gGmbH</x:v>
      </x:c>
      <x:c r="N2410" s="21" t="str">
        <x:v>Public</x:v>
      </x:c>
      <x:c r="O2410" s="21" t="str">
        <x:v>Prevention/rehab facility under §111 SGB V</x:v>
      </x:c>
      <x:c r="P2410" s="27" t="str">
        <x:v>183</x:v>
      </x:c>
      <x:c r="Q2410" s="21" t="str"/>
      <x:c r="R2410" s="21" t="str">
        <x:v>https://www.statistikportal.de/de/veroeffentlichungen/krankenhausverzeichnis</x:v>
      </x:c>
      <x:c r="S2410" s="33" t="str">
        <x:v>2024-12-31</x:v>
      </x:c>
    </x:row>
    <x:row r="2411">
      <x:c r="A2411" s="21" t="str">
        <x:v>R-0672</x:v>
      </x:c>
      <x:c r="B2411" s="21" t="str">
        <x:v>rehab</x:v>
      </x:c>
      <x:c r="C2411" s="21" t="str">
        <x:v>Bayern</x:v>
      </x:c>
      <x:c r="D2411" s="21" t="str">
        <x:v>بافاريا</x:v>
      </x:c>
      <x:c r="E2411" s="21" t="str">
        <x:v>Sanatorium Uibeleisen GmbH &amp; Co. KG</x:v>
      </x:c>
      <x:c r="F2411" s="21" t="str"/>
      <x:c r="G2411" s="21" t="str">
        <x:v>Bad Kissingen</x:v>
      </x:c>
      <x:c r="H2411" s="39" t="str">
        <x:v>97688</x:v>
      </x:c>
      <x:c r="I2411" s="21" t="str">
        <x:v>Prinzregentenstr. 15</x:v>
      </x:c>
      <x:c r="J2411" s="45" t="str">
        <x:v>info@uibeleisen.com</x:v>
      </x:c>
      <x:c r="K2411" s="45" t="str">
        <x:v>0971 918-0</x:v>
      </x:c>
      <x:c r="L2411" s="45" t="str">
        <x:v>https://www.uibeleisen.com</x:v>
      </x:c>
      <x:c r="M2411" s="21" t="str">
        <x:v>Sanatorium Uibeleisen GmbH &amp; Co. KG</x:v>
      </x:c>
      <x:c r="N2411" s="21" t="str">
        <x:v>Private</x:v>
      </x:c>
      <x:c r="O2411" s="21" t="str">
        <x:v>Prevention/rehab facility under §111 SGB V</x:v>
      </x:c>
      <x:c r="P2411" s="27" t="str">
        <x:v>46</x:v>
      </x:c>
      <x:c r="Q2411" s="21" t="str"/>
      <x:c r="R2411" s="21" t="str">
        <x:v>https://www.statistikportal.de/de/veroeffentlichungen/krankenhausverzeichnis</x:v>
      </x:c>
      <x:c r="S2411" s="33" t="str">
        <x:v>2024-12-31</x:v>
      </x:c>
    </x:row>
    <x:row r="2412">
      <x:c r="A2412" s="21" t="str">
        <x:v>R-0673</x:v>
      </x:c>
      <x:c r="B2412" s="21" t="str">
        <x:v>rehab</x:v>
      </x:c>
      <x:c r="C2412" s="21" t="str">
        <x:v>Bayern</x:v>
      </x:c>
      <x:c r="D2412" s="21" t="str">
        <x:v>بافاريا</x:v>
      </x:c>
      <x:c r="E2412" s="21" t="str">
        <x:v>Sanatorium Werlich-Barié</x:v>
      </x:c>
      <x:c r="F2412" s="21" t="str"/>
      <x:c r="G2412" s="21" t="str">
        <x:v>Bad Kissingen</x:v>
      </x:c>
      <x:c r="H2412" s="39" t="str">
        <x:v>97688</x:v>
      </x:c>
      <x:c r="I2412" s="21" t="str">
        <x:v>Rosenstr. 4</x:v>
      </x:c>
      <x:c r="J2412" s="45" t="str">
        <x:v>info@westpark-hotel.de</x:v>
      </x:c>
      <x:c r="K2412" s="45" t="str">
        <x:v>0971 7156-0</x:v>
      </x:c>
      <x:c r="L2412" s="45" t="str">
        <x:v>https://www.westpark-hotel.de</x:v>
      </x:c>
      <x:c r="M2412" s="21" t="str">
        <x:v>Hotel und Sanatorium Werlich Barié KG</x:v>
      </x:c>
      <x:c r="N2412" s="21" t="str">
        <x:v>Private</x:v>
      </x:c>
      <x:c r="O2412" s="21" t="str">
        <x:v>Prevention/rehab facility under §111 SGB V</x:v>
      </x:c>
      <x:c r="P2412" s="27" t="str">
        <x:v>14</x:v>
      </x:c>
      <x:c r="Q2412" s="21" t="str"/>
      <x:c r="R2412" s="21" t="str">
        <x:v>https://www.statistikportal.de/de/veroeffentlichungen/krankenhausverzeichnis</x:v>
      </x:c>
      <x:c r="S2412" s="33" t="str">
        <x:v>2024-12-31</x:v>
      </x:c>
    </x:row>
    <x:row r="2413">
      <x:c r="A2413" s="21" t="str">
        <x:v>R-0708</x:v>
      </x:c>
      <x:c r="B2413" s="21" t="str">
        <x:v>rehab</x:v>
      </x:c>
      <x:c r="C2413" s="21" t="str">
        <x:v>Bayern</x:v>
      </x:c>
      <x:c r="D2413" s="21" t="str">
        <x:v>بافاريا</x:v>
      </x:c>
      <x:c r="E2413" s="21" t="str">
        <x:v>PARITÄTISCHE Haus am Kurpark gGmbH</x:v>
      </x:c>
      <x:c r="F2413" s="21" t="str"/>
      <x:c r="G2413" s="21" t="str">
        <x:v>Bad Königshofen</x:v>
      </x:c>
      <x:c r="H2413" s="39" t="str">
        <x:v>97631</x:v>
      </x:c>
      <x:c r="I2413" s="21" t="str">
        <x:v>Jahnpromenade 3</x:v>
      </x:c>
      <x:c r="J2413" s="45" t="str">
        <x:v>hausamkurpark@paritaet-bayern.de</x:v>
      </x:c>
      <x:c r="K2413" s="45" t="str">
        <x:v>09761 861</x:v>
      </x:c>
      <x:c r="L2413" s="45" t="str">
        <x:v>https://www.hausamkurpark.de</x:v>
      </x:c>
      <x:c r="M2413" s="21" t="str">
        <x:v>PARITÄTISCHE Haus am Kurpark gGmbH</x:v>
      </x:c>
      <x:c r="N2413" s="21" t="str">
        <x:v>Non-profit</x:v>
      </x:c>
      <x:c r="O2413" s="21" t="str">
        <x:v>Prevention/rehab facility under §111 SGB V</x:v>
      </x:c>
      <x:c r="P2413" s="27" t="str">
        <x:v>100</x:v>
      </x:c>
      <x:c r="Q2413" s="21" t="str"/>
      <x:c r="R2413" s="21" t="str">
        <x:v>https://www.statistikportal.de/de/veroeffentlichungen/krankenhausverzeichnis</x:v>
      </x:c>
      <x:c r="S2413" s="33" t="str">
        <x:v>2024-12-31</x:v>
      </x:c>
    </x:row>
    <x:row r="2414">
      <x:c r="A2414" s="21" t="str">
        <x:v>R-0791</x:v>
      </x:c>
      <x:c r="B2414" s="21" t="str">
        <x:v>rehab</x:v>
      </x:c>
      <x:c r="C2414" s="21" t="str">
        <x:v>Bayern</x:v>
      </x:c>
      <x:c r="D2414" s="21" t="str">
        <x:v>بافاريا</x:v>
      </x:c>
      <x:c r="E2414" s="21" t="str">
        <x:v>Mittelbayerisches Rehabilitationszentrum Klinikum Luitpold und Klinikum Maximilian</x:v>
      </x:c>
      <x:c r="F2414" s="21" t="str"/>
      <x:c r="G2414" s="21" t="str">
        <x:v>Bad Kötzting</x:v>
      </x:c>
      <x:c r="H2414" s="39" t="str">
        <x:v>93444</x:v>
      </x:c>
      <x:c r="I2414" s="21" t="str">
        <x:v>Weißenregener Str. 1–5</x:v>
      </x:c>
      <x:c r="J2414" s="45" t="str">
        <x:v>info@reha-badkoetzting.de</x:v>
      </x:c>
      <x:c r="K2414" s="45" t="str">
        <x:v>09941 97-0</x:v>
      </x:c>
      <x:c r="L2414" s="45" t="str"/>
      <x:c r="M2414" s="21" t="str">
        <x:v>Visio Klinik GmbH</x:v>
      </x:c>
      <x:c r="N2414" s="21" t="str">
        <x:v>Private</x:v>
      </x:c>
      <x:c r="O2414" s="21" t="str">
        <x:v>Prevention/rehab facility under §111 SGB V</x:v>
      </x:c>
      <x:c r="P2414" s="27" t="str">
        <x:v>294</x:v>
      </x:c>
      <x:c r="Q2414" s="21" t="str"/>
      <x:c r="R2414" s="21" t="str">
        <x:v>https://www.statistikportal.de/de/veroeffentlichungen/krankenhausverzeichnis</x:v>
      </x:c>
      <x:c r="S2414" s="33" t="str">
        <x:v>2024-12-31</x:v>
      </x:c>
    </x:row>
    <x:row r="2415">
      <x:c r="A2415" s="21" t="str">
        <x:v>H-1842</x:v>
      </x:c>
      <x:c r="B2415" s="21" t="str">
        <x:v>hospital</x:v>
      </x:c>
      <x:c r="C2415" s="21" t="str">
        <x:v>Bayern</x:v>
      </x:c>
      <x:c r="D2415" s="21" t="str">
        <x:v>بافاريا</x:v>
      </x:c>
      <x:c r="E2415" s="21" t="str">
        <x:v>Sana Kliniken des Landkreises Cham GmbH</x:v>
      </x:c>
      <x:c r="F2415" s="21" t="str">
        <x:v>Sana Kliniken des Landkreises Cham GmbH Krankenhaus Bad Kötzting</x:v>
      </x:c>
      <x:c r="G2415" s="21" t="str">
        <x:v>Bad Kötzting</x:v>
      </x:c>
      <x:c r="H2415" s="39" t="str">
        <x:v>93444</x:v>
      </x:c>
      <x:c r="I2415" s="21" t="str">
        <x:v>Hauser Str. 42</x:v>
      </x:c>
      <x:c r="J2415" s="45" t="str">
        <x:v>info.cham@sana.de</x:v>
      </x:c>
      <x:c r="K2415" s="45" t="str">
        <x:v>09971 2005-1000</x:v>
      </x:c>
      <x:c r="L2415" s="45" t="str">
        <x:v>https://www.sana.de/cham</x:v>
      </x:c>
      <x:c r="M2415" s="21" t="str">
        <x:v>Sana Kliniken des Landkreises Cham GmbH</x:v>
      </x:c>
      <x:c r="N2415" s="21" t="str">
        <x:v>Private</x:v>
      </x:c>
      <x:c r="O2415" s="21" t="str">
        <x:v>State-plan hospital</x:v>
      </x:c>
      <x:c r="P2415" s="27" t="str">
        <x:v>50</x:v>
      </x:c>
      <x:c r="Q2415" s="21" t="str">
        <x:v>No participation</x:v>
      </x:c>
      <x:c r="R2415" s="21" t="str">
        <x:v>https://www.statistikportal.de/de/veroeffentlichungen/krankenhausverzeichnis</x:v>
      </x:c>
      <x:c r="S2415" s="33" t="str">
        <x:v>2024-12-31</x:v>
      </x:c>
    </x:row>
    <x:row r="2416">
      <x:c r="A2416" s="21" t="str">
        <x:v>H-2023</x:v>
      </x:c>
      <x:c r="B2416" s="21" t="str">
        <x:v>hospital</x:v>
      </x:c>
      <x:c r="C2416" s="21" t="str">
        <x:v>Bayern</x:v>
      </x:c>
      <x:c r="D2416" s="21" t="str">
        <x:v>بافاريا</x:v>
      </x:c>
      <x:c r="E2416" s="21" t="str">
        <x:v>TCM Klinik Kötzting Erste Deutsche Klinik für Traditionelle Chinesische Medizin GmbH</x:v>
      </x:c>
      <x:c r="F2416" s="21" t="str"/>
      <x:c r="G2416" s="21" t="str">
        <x:v>Bad Kötzting</x:v>
      </x:c>
      <x:c r="H2416" s="39" t="str">
        <x:v>93444</x:v>
      </x:c>
      <x:c r="I2416" s="21" t="str">
        <x:v>Ludwigstr. 2</x:v>
      </x:c>
      <x:c r="J2416" s="45" t="str">
        <x:v>kontakt@tcm.info</x:v>
      </x:c>
      <x:c r="K2416" s="45" t="str">
        <x:v>09941 609-0</x:v>
      </x:c>
      <x:c r="L2416" s="45" t="str">
        <x:v>https://www.tcm.info</x:v>
      </x:c>
      <x:c r="M2416" s="21" t="str">
        <x:v>TCM-Klinik Bad Kötzting, Erste Deutsche Klinik für Traditionelle Chinesische Medizin GmbH</x:v>
      </x:c>
      <x:c r="N2416" s="21" t="str">
        <x:v>Private</x:v>
      </x:c>
      <x:c r="O2416" s="21" t="str">
        <x:v>Contract hospital</x:v>
      </x:c>
      <x:c r="P2416" s="27" t="str">
        <x:v>76</x:v>
      </x:c>
      <x:c r="Q2416" s="21" t="str">
        <x:v>No participation</x:v>
      </x:c>
      <x:c r="R2416" s="21" t="str">
        <x:v>https://www.statistikportal.de/de/veroeffentlichungen/krankenhausverzeichnis</x:v>
      </x:c>
      <x:c r="S2416" s="33" t="str">
        <x:v>2024-12-31</x:v>
      </x:c>
    </x:row>
    <x:row r="2417">
      <x:c r="A2417" s="21" t="str">
        <x:v>H-1998</x:v>
      </x:c>
      <x:c r="B2417" s="21" t="str">
        <x:v>hospital</x:v>
      </x:c>
      <x:c r="C2417" s="21" t="str">
        <x:v>Bayern</x:v>
      </x:c>
      <x:c r="D2417" s="21" t="str">
        <x:v>بافاريا</x:v>
      </x:c>
      <x:c r="E2417" s="21" t="str">
        <x:v>Psychosomatische Klinik</x:v>
      </x:c>
      <x:c r="F2417" s="21" t="str"/>
      <x:c r="G2417" s="21" t="str">
        <x:v>Bad Neustadt a. d. Saale</x:v>
      </x:c>
      <x:c r="H2417" s="39" t="str">
        <x:v>97616</x:v>
      </x:c>
      <x:c r="I2417" s="21" t="str">
        <x:v>Kurhausstr. 31</x:v>
      </x:c>
      <x:c r="J2417" s="45" t="str"/>
      <x:c r="K2417" s="45" t="str"/>
      <x:c r="L2417" s="45" t="str">
        <x:v>https://www.rhoen-klinikum-ag.com</x:v>
      </x:c>
      <x:c r="M2417" s="21" t="str">
        <x:v>RHÖN-KLINIKUM AG</x:v>
      </x:c>
      <x:c r="N2417" s="21" t="str">
        <x:v>Private</x:v>
      </x:c>
      <x:c r="O2417" s="21" t="str">
        <x:v>State-plan hospital</x:v>
      </x:c>
      <x:c r="P2417" s="27" t="str">
        <x:v>255</x:v>
      </x:c>
      <x:c r="Q2417" s="21" t="str">
        <x:v>No participation</x:v>
      </x:c>
      <x:c r="R2417" s="21" t="str">
        <x:v>https://www.statistikportal.de/de/veroeffentlichungen/krankenhausverzeichnis</x:v>
      </x:c>
      <x:c r="S2417" s="33" t="str">
        <x:v>2024-12-31</x:v>
      </x:c>
    </x:row>
    <x:row r="2418">
      <x:c r="A2418" s="21" t="str">
        <x:v>H-2135</x:v>
      </x:c>
      <x:c r="B2418" s="21" t="str">
        <x:v>hospital</x:v>
      </x:c>
      <x:c r="C2418" s="21" t="str">
        <x:v>Bayern</x:v>
      </x:c>
      <x:c r="D2418" s="21" t="str">
        <x:v>بافاريا</x:v>
      </x:c>
      <x:c r="E2418" s="21" t="str">
        <x:v>RHÖN-KLINIKUM Campus Bad Neustadt</x:v>
      </x:c>
      <x:c r="F2418" s="21" t="str"/>
      <x:c r="G2418" s="21" t="str">
        <x:v>Bad Neustadt a. d. Saale</x:v>
      </x:c>
      <x:c r="H2418" s="39" t="str">
        <x:v>97616</x:v>
      </x:c>
      <x:c r="I2418" s="21" t="str">
        <x:v>Von-Guttenberg-Str. 11</x:v>
      </x:c>
      <x:c r="J2418" s="45" t="str"/>
      <x:c r="K2418" s="45" t="str"/>
      <x:c r="L2418" s="45" t="str"/>
      <x:c r="M2418" s="21" t="str">
        <x:v>RHÖN-KLINIKUM AG</x:v>
      </x:c>
      <x:c r="N2418" s="21" t="str">
        <x:v>Private</x:v>
      </x:c>
      <x:c r="O2418" s="21" t="str">
        <x:v>State-plan hospital</x:v>
      </x:c>
      <x:c r="P2418" s="27" t="str">
        <x:v>788</x:v>
      </x:c>
      <x:c r="Q2418" s="21" t="str">
        <x:v>Advanced emergency care</x:v>
      </x:c>
      <x:c r="R2418" s="21" t="str">
        <x:v>https://www.statistikportal.de/de/veroeffentlichungen/krankenhausverzeichnis</x:v>
      </x:c>
      <x:c r="S2418" s="33" t="str">
        <x:v>2024-12-31</x:v>
      </x:c>
    </x:row>
    <x:row r="2419">
      <x:c r="A2419" s="21" t="str">
        <x:v>R-0847</x:v>
      </x:c>
      <x:c r="B2419" s="21" t="str">
        <x:v>rehab</x:v>
      </x:c>
      <x:c r="C2419" s="21" t="str">
        <x:v>Bayern</x:v>
      </x:c>
      <x:c r="D2419" s="21" t="str">
        <x:v>بافاريا</x:v>
      </x:c>
      <x:c r="E2419" s="21" t="str">
        <x:v>RHÖN-KLINIKUM Campus Bad Neustadt</x:v>
      </x:c>
      <x:c r="F2419" s="21" t="str"/>
      <x:c r="G2419" s="21" t="str">
        <x:v>Bad Neustadt a. d. Saale</x:v>
      </x:c>
      <x:c r="H2419" s="39" t="str">
        <x:v>97616</x:v>
      </x:c>
      <x:c r="I2419" s="21" t="str">
        <x:v>Von-Guttenberg-Str. 11</x:v>
      </x:c>
      <x:c r="J2419" s="45" t="str"/>
      <x:c r="K2419" s="45" t="str"/>
      <x:c r="L2419" s="45" t="str"/>
      <x:c r="M2419" s="21" t="str">
        <x:v>RHÖN-KLINIKUM AG</x:v>
      </x:c>
      <x:c r="N2419" s="21" t="str">
        <x:v>Private</x:v>
      </x:c>
      <x:c r="O2419" s="21" t="str">
        <x:v>Prevention/rehab facility under §111 SGB V</x:v>
      </x:c>
      <x:c r="P2419" s="27" t="str">
        <x:v>407</x:v>
      </x:c>
      <x:c r="Q2419" s="21" t="str"/>
      <x:c r="R2419" s="21" t="str">
        <x:v>https://www.statistikportal.de/de/veroeffentlichungen/krankenhausverzeichnis</x:v>
      </x:c>
      <x:c r="S2419" s="33" t="str">
        <x:v>2024-12-31</x:v>
      </x:c>
    </x:row>
    <x:row r="2420">
      <x:c r="A2420" s="21" t="str">
        <x:v>R-0701</x:v>
      </x:c>
      <x:c r="B2420" s="21" t="str">
        <x:v>rehab</x:v>
      </x:c>
      <x:c r="C2420" s="21" t="str">
        <x:v>Bayern</x:v>
      </x:c>
      <x:c r="D2420" s="21" t="str">
        <x:v>بافاريا</x:v>
      </x:c>
      <x:c r="E2420" s="21" t="str">
        <x:v>Saaletalklinik, Klinik Neumühle, Adaption</x:v>
      </x:c>
      <x:c r="F2420" s="21" t="str"/>
      <x:c r="G2420" s="21" t="str">
        <x:v>Bad Neustadt a. d. Saale</x:v>
      </x:c>
      <x:c r="H2420" s="39" t="str">
        <x:v>97616</x:v>
      </x:c>
      <x:c r="I2420" s="21" t="str">
        <x:v>Salzburgweg 7</x:v>
      </x:c>
      <x:c r="J2420" s="45" t="str">
        <x:v>stk@saaletalklinik.de</x:v>
      </x:c>
      <x:c r="K2420" s="45" t="str">
        <x:v>09771 905-0</x:v>
      </x:c>
      <x:c r="L2420" s="45" t="str">
        <x:v>https://saaletal.campus-nes.de</x:v>
      </x:c>
      <x:c r="M2420" s="21" t="str">
        <x:v>Haus Saaletal GmbH</x:v>
      </x:c>
      <x:c r="N2420" s="21" t="str">
        <x:v>Private</x:v>
      </x:c>
      <x:c r="O2420" s="21" t="str">
        <x:v>Prevention/rehab facility under §111 SGB V</x:v>
      </x:c>
      <x:c r="P2420" s="27" t="str">
        <x:v>242</x:v>
      </x:c>
      <x:c r="Q2420" s="21" t="str"/>
      <x:c r="R2420" s="21" t="str">
        <x:v>https://www.statistikportal.de/de/veroeffentlichungen/krankenhausverzeichnis</x:v>
      </x:c>
      <x:c r="S2420" s="33" t="str">
        <x:v>2024-12-31</x:v>
      </x:c>
    </x:row>
    <x:row r="2421">
      <x:c r="A2421" s="21" t="str">
        <x:v>R-0631</x:v>
      </x:c>
      <x:c r="B2421" s="21" t="str">
        <x:v>rehab</x:v>
      </x:c>
      <x:c r="C2421" s="21" t="str">
        <x:v>Bayern</x:v>
      </x:c>
      <x:c r="D2421" s="21" t="str">
        <x:v>بافاريا</x:v>
      </x:c>
      <x:c r="E2421" s="21" t="str">
        <x:v>BG Klinik für Berufskrankheiten Bad Reichenhall gGmbH</x:v>
      </x:c>
      <x:c r="F2421" s="21" t="str"/>
      <x:c r="G2421" s="21" t="str">
        <x:v>Bad Reichenhall</x:v>
      </x:c>
      <x:c r="H2421" s="39" t="str">
        <x:v>83435</x:v>
      </x:c>
      <x:c r="I2421" s="21" t="str">
        <x:v>Münchner Allee 10</x:v>
      </x:c>
      <x:c r="J2421" s="45" t="str">
        <x:v>bg-klinik@bgklinik-badreichenhall.de</x:v>
      </x:c>
      <x:c r="K2421" s="45" t="str">
        <x:v>08651 601-0</x:v>
      </x:c>
      <x:c r="L2421" s="45" t="str">
        <x:v>https://www.bg-kliniken.de/bad-reichenhall</x:v>
      </x:c>
      <x:c r="M2421" s="21" t="str">
        <x:v>BG Klinik für Berufskrankheiten Bad Reichenhall gGmbH</x:v>
      </x:c>
      <x:c r="N2421" s="21" t="str">
        <x:v>Public</x:v>
      </x:c>
      <x:c r="O2421" s="21" t="str">
        <x:v>Other prevention/rehab facility</x:v>
      </x:c>
      <x:c r="P2421" s="27" t="str">
        <x:v>180</x:v>
      </x:c>
      <x:c r="Q2421" s="21" t="str"/>
      <x:c r="R2421" s="21" t="str">
        <x:v>https://www.statistikportal.de/de/veroeffentlichungen/krankenhausverzeichnis</x:v>
      </x:c>
      <x:c r="S2421" s="33" t="str">
        <x:v>2024-12-31</x:v>
      </x:c>
    </x:row>
    <x:row r="2422">
      <x:c r="A2422" s="21" t="str">
        <x:v>H-2041</x:v>
      </x:c>
      <x:c r="B2422" s="21" t="str">
        <x:v>hospital</x:v>
      </x:c>
      <x:c r="C2422" s="21" t="str">
        <x:v>Bayern</x:v>
      </x:c>
      <x:c r="D2422" s="21" t="str">
        <x:v>بافاريا</x:v>
      </x:c>
      <x:c r="E2422" s="21" t="str">
        <x:v>Georg v. Liebig Krankenhaus</x:v>
      </x:c>
      <x:c r="F2422" s="21" t="str"/>
      <x:c r="G2422" s="21" t="str">
        <x:v>Bad Reichenhall</x:v>
      </x:c>
      <x:c r="H2422" s="39" t="str">
        <x:v>83435</x:v>
      </x:c>
      <x:c r="I2422" s="21" t="str">
        <x:v>Rinckstr. 9</x:v>
      </x:c>
      <x:c r="J2422" s="45" t="str">
        <x:v>info@salus-klinik.de</x:v>
      </x:c>
      <x:c r="K2422" s="45" t="str">
        <x:v>08651 708-0</x:v>
      </x:c>
      <x:c r="L2422" s="45" t="str">
        <x:v>https://www.salus-klinik.de</x:v>
      </x:c>
      <x:c r="M2422" s="21" t="str">
        <x:v>SALUS Gesundheitszentrum GmbH &amp; Co. KG</x:v>
      </x:c>
      <x:c r="N2422" s="21" t="str">
        <x:v>Private</x:v>
      </x:c>
      <x:c r="O2422" s="21" t="str">
        <x:v>State-plan hospital</x:v>
      </x:c>
      <x:c r="P2422" s="27" t="str">
        <x:v>60</x:v>
      </x:c>
      <x:c r="Q2422" s="21" t="str">
        <x:v>No participation</x:v>
      </x:c>
      <x:c r="R2422" s="21" t="str">
        <x:v>https://www.statistikportal.de/de/veroeffentlichungen/krankenhausverzeichnis</x:v>
      </x:c>
      <x:c r="S2422" s="33" t="str">
        <x:v>2024-12-31</x:v>
      </x:c>
    </x:row>
    <x:row r="2423">
      <x:c r="A2423" s="21" t="str">
        <x:v>R-0632</x:v>
      </x:c>
      <x:c r="B2423" s="21" t="str">
        <x:v>rehab</x:v>
      </x:c>
      <x:c r="C2423" s="21" t="str">
        <x:v>Bayern</x:v>
      </x:c>
      <x:c r="D2423" s="21" t="str">
        <x:v>بافاريا</x:v>
      </x:c>
      <x:c r="E2423" s="21" t="str">
        <x:v>Klinik Alpenland GmbH &amp; Co. KG</x:v>
      </x:c>
      <x:c r="F2423" s="21" t="str"/>
      <x:c r="G2423" s="21" t="str">
        <x:v>Bad Reichenhall</x:v>
      </x:c>
      <x:c r="H2423" s="39" t="str">
        <x:v>83435</x:v>
      </x:c>
      <x:c r="I2423" s="21" t="str">
        <x:v>Zenostr. 9</x:v>
      </x:c>
      <x:c r="J2423" s="45" t="str">
        <x:v>info@klinik-alpenland.de</x:v>
      </x:c>
      <x:c r="K2423" s="45" t="str">
        <x:v>08651 603-0</x:v>
      </x:c>
      <x:c r="L2423" s="45" t="str">
        <x:v>https://www.klinik-alpenland.de</x:v>
      </x:c>
      <x:c r="M2423" s="21" t="str">
        <x:v>Klinik Alpenland GmbH &amp; Co. KG</x:v>
      </x:c>
      <x:c r="N2423" s="21" t="str">
        <x:v>Private</x:v>
      </x:c>
      <x:c r="O2423" s="21" t="str">
        <x:v>Prevention/rehab facility under §111 SGB V</x:v>
      </x:c>
      <x:c r="P2423" s="27" t="str">
        <x:v>134</x:v>
      </x:c>
      <x:c r="Q2423" s="21" t="str"/>
      <x:c r="R2423" s="21" t="str">
        <x:v>https://www.statistikportal.de/de/veroeffentlichungen/krankenhausverzeichnis</x:v>
      </x:c>
      <x:c r="S2423" s="33" t="str">
        <x:v>2024-12-31</x:v>
      </x:c>
    </x:row>
    <x:row r="2424">
      <x:c r="A2424" s="21" t="str">
        <x:v>R-0629</x:v>
      </x:c>
      <x:c r="B2424" s="21" t="str">
        <x:v>rehab</x:v>
      </x:c>
      <x:c r="C2424" s="21" t="str">
        <x:v>Bayern</x:v>
      </x:c>
      <x:c r="D2424" s="21" t="str">
        <x:v>بافاريا</x:v>
      </x:c>
      <x:c r="E2424" s="21" t="str">
        <x:v>Klinik Bad Reichenhall Zentrum für Rehabilitation, Pneumologie und Orthopädie</x:v>
      </x:c>
      <x:c r="F2424" s="21" t="str"/>
      <x:c r="G2424" s="21" t="str">
        <x:v>Bad Reichenhall</x:v>
      </x:c>
      <x:c r="H2424" s="39" t="str">
        <x:v>83435</x:v>
      </x:c>
      <x:c r="I2424" s="21" t="str">
        <x:v>Salzburger Str. 8–11</x:v>
      </x:c>
      <x:c r="J2424" s="45" t="str">
        <x:v>info@klinik-bad-reichenhall.de</x:v>
      </x:c>
      <x:c r="K2424" s="45" t="str">
        <x:v>08651 709-0</x:v>
      </x:c>
      <x:c r="L2424" s="45" t="str">
        <x:v>https://www.klinik-bad-reichenhall.de</x:v>
      </x:c>
      <x:c r="M2424" s="21" t="str">
        <x:v>Deutsche Rentenversicherung Bayern Süd</x:v>
      </x:c>
      <x:c r="N2424" s="21" t="str">
        <x:v>Public</x:v>
      </x:c>
      <x:c r="O2424" s="21" t="str">
        <x:v>Prevention/rehab facility under §111 SGB V</x:v>
      </x:c>
      <x:c r="P2424" s="27" t="str">
        <x:v>269</x:v>
      </x:c>
      <x:c r="Q2424" s="21" t="str"/>
      <x:c r="R2424" s="21" t="str">
        <x:v>https://www.statistikportal.de/de/veroeffentlichungen/krankenhausverzeichnis</x:v>
      </x:c>
      <x:c r="S2424" s="33" t="str">
        <x:v>2024-12-31</x:v>
      </x:c>
    </x:row>
    <x:row r="2425">
      <x:c r="A2425" s="21" t="str">
        <x:v>H-2042</x:v>
      </x:c>
      <x:c r="B2425" s="21" t="str">
        <x:v>hospital</x:v>
      </x:c>
      <x:c r="C2425" s="21" t="str">
        <x:v>Bayern</x:v>
      </x:c>
      <x:c r="D2425" s="21" t="str">
        <x:v>بافاريا</x:v>
      </x:c>
      <x:c r="E2425" s="21" t="str">
        <x:v>Klinik für Schlafstörungen GmbH</x:v>
      </x:c>
      <x:c r="F2425" s="21" t="str"/>
      <x:c r="G2425" s="21" t="str">
        <x:v>Bad Reichenhall</x:v>
      </x:c>
      <x:c r="H2425" s="39" t="str">
        <x:v>83435</x:v>
      </x:c>
      <x:c r="I2425" s="21" t="str">
        <x:v>Traunfeldstr. 13</x:v>
      </x:c>
      <x:c r="J2425" s="45" t="str">
        <x:v>schlaflabor-bayern@gmx.de</x:v>
      </x:c>
      <x:c r="K2425" s="45" t="str">
        <x:v>08651 770104</x:v>
      </x:c>
      <x:c r="L2425" s="45" t="str"/>
      <x:c r="M2425" s="21" t="str">
        <x:v>Klinik für Schlafstörungen GmbH</x:v>
      </x:c>
      <x:c r="N2425" s="21" t="str">
        <x:v>Private</x:v>
      </x:c>
      <x:c r="O2425" s="21" t="str">
        <x:v>Contract hospital</x:v>
      </x:c>
      <x:c r="P2425" s="27" t="str">
        <x:v>4</x:v>
      </x:c>
      <x:c r="Q2425" s="21" t="str">
        <x:v>No participation</x:v>
      </x:c>
      <x:c r="R2425" s="21" t="str">
        <x:v>https://www.statistikportal.de/de/veroeffentlichungen/krankenhausverzeichnis</x:v>
      </x:c>
      <x:c r="S2425" s="33" t="str">
        <x:v>2024-12-31</x:v>
      </x:c>
    </x:row>
    <x:row r="2426">
      <x:c r="A2426" s="21" t="str">
        <x:v>H-1736</x:v>
      </x:c>
      <x:c r="B2426" s="21" t="str">
        <x:v>hospital</x:v>
      </x:c>
      <x:c r="C2426" s="21" t="str">
        <x:v>Bayern</x:v>
      </x:c>
      <x:c r="D2426" s="21" t="str">
        <x:v>بافاريا</x:v>
      </x:c>
      <x:c r="E2426" s="21" t="str">
        <x:v>Kreiskliniken Bad Reichenhall, Berchtesgaden, Freilassing</x:v>
      </x:c>
      <x:c r="F2426" s="21" t="str">
        <x:v>Kreiskliniken Bad Reichenhall, Berchtesgaden, Freilassing – Kreisklinik Bad Reichenhall</x:v>
      </x:c>
      <x:c r="G2426" s="21" t="str">
        <x:v>Bad Reichenhall</x:v>
      </x:c>
      <x:c r="H2426" s="39" t="str">
        <x:v>83435</x:v>
      </x:c>
      <x:c r="I2426" s="21" t="str">
        <x:v>Riedelstr. 5</x:v>
      </x:c>
      <x:c r="J2426" s="45" t="str">
        <x:v>info.rei@kliniken-sob.de</x:v>
      </x:c>
      <x:c r="K2426" s="45" t="str">
        <x:v>08651 772-0</x:v>
      </x:c>
      <x:c r="L2426" s="45" t="str">
        <x:v>https://www.kliniken-suedostbayern.de</x:v>
      </x:c>
      <x:c r="M2426" s="21" t="str">
        <x:v>Kliniken Südostbayern AG</x:v>
      </x:c>
      <x:c r="N2426" s="21" t="str">
        <x:v>Public</x:v>
      </x:c>
      <x:c r="O2426" s="21" t="str">
        <x:v>State-plan hospital</x:v>
      </x:c>
      <x:c r="P2426" s="27" t="str">
        <x:v>240</x:v>
      </x:c>
      <x:c r="Q2426" s="21" t="str">
        <x:v>Basic emergency care</x:v>
      </x:c>
      <x:c r="R2426" s="21" t="str">
        <x:v>https://www.statistikportal.de/de/veroeffentlichungen/krankenhausverzeichnis</x:v>
      </x:c>
      <x:c r="S2426" s="33" t="str">
        <x:v>2024-12-31</x:v>
      </x:c>
    </x:row>
    <x:row r="2427">
      <x:c r="A2427" s="21" t="str">
        <x:v>R-0630</x:v>
      </x:c>
      <x:c r="B2427" s="21" t="str">
        <x:v>rehab</x:v>
      </x:c>
      <x:c r="C2427" s="21" t="str">
        <x:v>Bayern</x:v>
      </x:c>
      <x:c r="D2427" s="21" t="str">
        <x:v>بافاريا</x:v>
      </x:c>
      <x:c r="E2427" s="21" t="str">
        <x:v>Rehaklinik Prinzregent Luitpold Bad Reichenhall GmbH</x:v>
      </x:c>
      <x:c r="F2427" s="21" t="str"/>
      <x:c r="G2427" s="21" t="str">
        <x:v>Bad Reichenhall</x:v>
      </x:c>
      <x:c r="H2427" s="39" t="str">
        <x:v>83435</x:v>
      </x:c>
      <x:c r="I2427" s="21" t="str">
        <x:v>Traunfeldstr. 13</x:v>
      </x:c>
      <x:c r="J2427" s="45" t="str">
        <x:v>klinik@pl-klinik.de</x:v>
      </x:c>
      <x:c r="K2427" s="45" t="str">
        <x:v>08651 774-0</x:v>
      </x:c>
      <x:c r="L2427" s="45" t="str">
        <x:v>https://www.pl-klinik.de</x:v>
      </x:c>
      <x:c r="M2427" s="21" t="str">
        <x:v>Rehaklinik Prinzregent Luitpold Bad Reichenhall GmbH</x:v>
      </x:c>
      <x:c r="N2427" s="21" t="str">
        <x:v>Private</x:v>
      </x:c>
      <x:c r="O2427" s="21" t="str">
        <x:v>Prevention/rehab facility under §111 SGB V</x:v>
      </x:c>
      <x:c r="P2427" s="27" t="str">
        <x:v>115</x:v>
      </x:c>
      <x:c r="Q2427" s="21" t="str"/>
      <x:c r="R2427" s="21" t="str">
        <x:v>https://www.statistikportal.de/de/veroeffentlichungen/krankenhausverzeichnis</x:v>
      </x:c>
      <x:c r="S2427" s="33" t="str">
        <x:v>2024-12-31</x:v>
      </x:c>
    </x:row>
    <x:row r="2428">
      <x:c r="A2428" s="21" t="str">
        <x:v>R-0813</x:v>
      </x:c>
      <x:c r="B2428" s="21" t="str">
        <x:v>rehab</x:v>
      </x:c>
      <x:c r="C2428" s="21" t="str">
        <x:v>Bayern</x:v>
      </x:c>
      <x:c r="D2428" s="21" t="str">
        <x:v>بافاريا</x:v>
      </x:c>
      <x:c r="E2428" s="21" t="str">
        <x:v>Schmid-Falter Kurhotel</x:v>
      </x:c>
      <x:c r="F2428" s="21" t="str"/>
      <x:c r="G2428" s="21" t="str">
        <x:v>Bad Reichenhall</x:v>
      </x:c>
      <x:c r="H2428" s="39" t="str">
        <x:v>83435</x:v>
      </x:c>
      <x:c r="I2428" s="21" t="str">
        <x:v>Traunfeldstr. 8</x:v>
      </x:c>
      <x:c r="J2428" s="45" t="str">
        <x:v>office@kurhotel-falter.de</x:v>
      </x:c>
      <x:c r="K2428" s="45" t="str">
        <x:v>08651 9710</x:v>
      </x:c>
      <x:c r="L2428" s="45" t="str">
        <x:v>https://www.kurhotel-falter.de</x:v>
      </x:c>
      <x:c r="M2428" s="21" t="str">
        <x:v>Oliver Schmid-Falter</x:v>
      </x:c>
      <x:c r="N2428" s="21" t="str">
        <x:v>Private</x:v>
      </x:c>
      <x:c r="O2428" s="21" t="str">
        <x:v>Other prevention/rehab facility</x:v>
      </x:c>
      <x:c r="P2428" s="27" t="str">
        <x:v>10</x:v>
      </x:c>
      <x:c r="Q2428" s="21" t="str"/>
      <x:c r="R2428" s="21" t="str">
        <x:v>https://www.statistikportal.de/de/veroeffentlichungen/krankenhausverzeichnis</x:v>
      </x:c>
      <x:c r="S2428" s="33" t="str">
        <x:v>2024-12-31</x:v>
      </x:c>
    </x:row>
    <x:row r="2429">
      <x:c r="A2429" s="21" t="str">
        <x:v>H-2071</x:v>
      </x:c>
      <x:c r="B2429" s="21" t="str">
        <x:v>hospital</x:v>
      </x:c>
      <x:c r="C2429" s="21" t="str">
        <x:v>Bayern</x:v>
      </x:c>
      <x:c r="D2429" s="21" t="str">
        <x:v>بافاريا</x:v>
      </x:c>
      <x:c r="E2429" s="21" t="str">
        <x:v>Medical Park Bad Rodach GmbH &amp; Co. KG</x:v>
      </x:c>
      <x:c r="F2429" s="21" t="str"/>
      <x:c r="G2429" s="21" t="str">
        <x:v>Bad Rodach</x:v>
      </x:c>
      <x:c r="H2429" s="39" t="str">
        <x:v>96476</x:v>
      </x:c>
      <x:c r="I2429" s="21" t="str">
        <x:v>Kurring 16</x:v>
      </x:c>
      <x:c r="J2429" s="45" t="str">
        <x:v>badrodach@medicalpark.de</x:v>
      </x:c>
      <x:c r="K2429" s="45" t="str">
        <x:v>09564 93-0</x:v>
      </x:c>
      <x:c r="L2429" s="45" t="str">
        <x:v>https://www.badrodach.medicalpark.de</x:v>
      </x:c>
      <x:c r="M2429" s="21" t="str">
        <x:v>Medical Park Bad Rodach GmbH &amp; Co. KG</x:v>
      </x:c>
      <x:c r="N2429" s="21" t="str">
        <x:v>Private</x:v>
      </x:c>
      <x:c r="O2429" s="21" t="str">
        <x:v>State-plan hospital</x:v>
      </x:c>
      <x:c r="P2429" s="27" t="str">
        <x:v>25</x:v>
      </x:c>
      <x:c r="Q2429" s="21" t="str">
        <x:v>No participation</x:v>
      </x:c>
      <x:c r="R2429" s="21" t="str">
        <x:v>https://www.statistikportal.de/de/veroeffentlichungen/krankenhausverzeichnis</x:v>
      </x:c>
      <x:c r="S2429" s="33" t="str">
        <x:v>2024-12-31</x:v>
      </x:c>
    </x:row>
    <x:row r="2430">
      <x:c r="A2430" s="21" t="str">
        <x:v>R-0784</x:v>
      </x:c>
      <x:c r="B2430" s="21" t="str">
        <x:v>rehab</x:v>
      </x:c>
      <x:c r="C2430" s="21" t="str">
        <x:v>Bayern</x:v>
      </x:c>
      <x:c r="D2430" s="21" t="str">
        <x:v>بافاريا</x:v>
      </x:c>
      <x:c r="E2430" s="21" t="str">
        <x:v>Medical Park Bad Rodach GmbH &amp; Co. KG - Rehabilitation</x:v>
      </x:c>
      <x:c r="F2430" s="21" t="str"/>
      <x:c r="G2430" s="21" t="str">
        <x:v>Bad Rodach</x:v>
      </x:c>
      <x:c r="H2430" s="39" t="str">
        <x:v>96476</x:v>
      </x:c>
      <x:c r="I2430" s="21" t="str">
        <x:v>Kurring 16</x:v>
      </x:c>
      <x:c r="J2430" s="45" t="str">
        <x:v>badrodach@medicalpark.de</x:v>
      </x:c>
      <x:c r="K2430" s="45" t="str">
        <x:v>09564 93-0</x:v>
      </x:c>
      <x:c r="L2430" s="45" t="str">
        <x:v>https://www.badrodach.medicalpark.de</x:v>
      </x:c>
      <x:c r="M2430" s="21" t="str">
        <x:v>Medical Park Bad Rodach GmbH &amp; Co. KG</x:v>
      </x:c>
      <x:c r="N2430" s="21" t="str">
        <x:v>Private</x:v>
      </x:c>
      <x:c r="O2430" s="21" t="str">
        <x:v>Prevention/rehab facility under §111 SGB V</x:v>
      </x:c>
      <x:c r="P2430" s="27" t="str">
        <x:v>412</x:v>
      </x:c>
      <x:c r="Q2430" s="21" t="str"/>
      <x:c r="R2430" s="21" t="str">
        <x:v>https://www.statistikportal.de/de/veroeffentlichungen/krankenhausverzeichnis</x:v>
      </x:c>
      <x:c r="S2430" s="33" t="str">
        <x:v>2024-12-31</x:v>
      </x:c>
    </x:row>
    <x:row r="2431">
      <x:c r="A2431" s="21" t="str">
        <x:v>R-0655</x:v>
      </x:c>
      <x:c r="B2431" s="21" t="str">
        <x:v>rehab</x:v>
      </x:c>
      <x:c r="C2431" s="21" t="str">
        <x:v>Bayern</x:v>
      </x:c>
      <x:c r="D2431" s="21" t="str">
        <x:v>بافاريا</x:v>
      </x:c>
      <x:c r="E2431" s="21" t="str">
        <x:v>Rehabilitationsklinik Lautergrund der Deutschen Rentenversicherung Berlin-Brandenburg Schwabthal</x:v>
      </x:c>
      <x:c r="F2431" s="21" t="str"/>
      <x:c r="G2431" s="21" t="str">
        <x:v>Bad Staffelstein</x:v>
      </x:c>
      <x:c r="H2431" s="39" t="str">
        <x:v>96231</x:v>
      </x:c>
      <x:c r="I2431" s="21" t="str">
        <x:v>Oskar-Schramm-Str. 1</x:v>
      </x:c>
      <x:c r="J2431" s="45" t="str">
        <x:v>rehaklinik-lautergrund@drv-berlin-brandenburg.de</x:v>
      </x:c>
      <x:c r="K2431" s="45" t="str">
        <x:v>09573 929-0</x:v>
      </x:c>
      <x:c r="L2431" s="45" t="str">
        <x:v>https://www.rehaklinik-lautergrund.de</x:v>
      </x:c>
      <x:c r="M2431" s="21" t="str">
        <x:v>Deutsche Rentenversicherung Berlin-Brandenburg</x:v>
      </x:c>
      <x:c r="N2431" s="21" t="str">
        <x:v>Public</x:v>
      </x:c>
      <x:c r="O2431" s="21" t="str">
        <x:v>Prevention/rehab facility under §111 SGB V</x:v>
      </x:c>
      <x:c r="P2431" s="27" t="str">
        <x:v>180</x:v>
      </x:c>
      <x:c r="Q2431" s="21" t="str"/>
      <x:c r="R2431" s="21" t="str">
        <x:v>https://www.statistikportal.de/de/veroeffentlichungen/krankenhausverzeichnis</x:v>
      </x:c>
      <x:c r="S2431" s="33" t="str">
        <x:v>2024-12-31</x:v>
      </x:c>
    </x:row>
    <x:row r="2432">
      <x:c r="A2432" s="21" t="str">
        <x:v>H-2046</x:v>
      </x:c>
      <x:c r="B2432" s="21" t="str">
        <x:v>hospital</x:v>
      </x:c>
      <x:c r="C2432" s="21" t="str">
        <x:v>Bayern</x:v>
      </x:c>
      <x:c r="D2432" s="21" t="str">
        <x:v>بافاريا</x:v>
      </x:c>
      <x:c r="E2432" s="21" t="str">
        <x:v>Schön Klinik Bad Staffelstein SE &amp; Co. KG</x:v>
      </x:c>
      <x:c r="F2432" s="21" t="str">
        <x:v>Schön Klinik Bad Staffelstein</x:v>
      </x:c>
      <x:c r="G2432" s="21" t="str">
        <x:v>Bad Staffelstein</x:v>
      </x:c>
      <x:c r="H2432" s="39" t="str">
        <x:v>96231</x:v>
      </x:c>
      <x:c r="I2432" s="21" t="str">
        <x:v>Am Kurpark 11</x:v>
      </x:c>
      <x:c r="J2432" s="45" t="str"/>
      <x:c r="K2432" s="45" t="str"/>
      <x:c r="L2432" s="45" t="str"/>
      <x:c r="M2432" s="21" t="str">
        <x:v>Schön Klinik Bad Staffelstein SE &amp; Co. KG</x:v>
      </x:c>
      <x:c r="N2432" s="21" t="str">
        <x:v>Private</x:v>
      </x:c>
      <x:c r="O2432" s="21" t="str">
        <x:v>State-plan hospital</x:v>
      </x:c>
      <x:c r="P2432" s="27" t="str">
        <x:v>179</x:v>
      </x:c>
      <x:c r="Q2432" s="21" t="str">
        <x:v>No participation</x:v>
      </x:c>
      <x:c r="R2432" s="21" t="str">
        <x:v>https://www.statistikportal.de/de/veroeffentlichungen/krankenhausverzeichnis</x:v>
      </x:c>
      <x:c r="S2432" s="33" t="str">
        <x:v>2024-12-31</x:v>
      </x:c>
    </x:row>
    <x:row r="2433">
      <x:c r="A2433" s="21" t="str">
        <x:v>R-0759</x:v>
      </x:c>
      <x:c r="B2433" s="21" t="str">
        <x:v>rehab</x:v>
      </x:c>
      <x:c r="C2433" s="21" t="str">
        <x:v>Bayern</x:v>
      </x:c>
      <x:c r="D2433" s="21" t="str">
        <x:v>بافاريا</x:v>
      </x:c>
      <x:c r="E2433" s="21" t="str">
        <x:v>Schön Klinik Bad Staffelstein SE &amp; Co. KG – Rehabilitation</x:v>
      </x:c>
      <x:c r="F2433" s="21" t="str"/>
      <x:c r="G2433" s="21" t="str">
        <x:v>Bad Staffelstein</x:v>
      </x:c>
      <x:c r="H2433" s="39" t="str">
        <x:v>96231</x:v>
      </x:c>
      <x:c r="I2433" s="21" t="str">
        <x:v>Am Kurpark 11</x:v>
      </x:c>
      <x:c r="J2433" s="45" t="str"/>
      <x:c r="K2433" s="45" t="str"/>
      <x:c r="L2433" s="45" t="str"/>
      <x:c r="M2433" s="21" t="str">
        <x:v>Schön Klinik Bad Staffelstein SE &amp; Co. KG</x:v>
      </x:c>
      <x:c r="N2433" s="21" t="str">
        <x:v>Private</x:v>
      </x:c>
      <x:c r="O2433" s="21" t="str">
        <x:v>Prevention/rehab facility under §111 SGB V</x:v>
      </x:c>
      <x:c r="P2433" s="27" t="str">
        <x:v>151</x:v>
      </x:c>
      <x:c r="Q2433" s="21" t="str"/>
      <x:c r="R2433" s="21" t="str">
        <x:v>https://www.statistikportal.de/de/veroeffentlichungen/krankenhausverzeichnis</x:v>
      </x:c>
      <x:c r="S2433" s="33" t="str">
        <x:v>2024-12-31</x:v>
      </x:c>
    </x:row>
    <x:row r="2434">
      <x:c r="A2434" s="21" t="str">
        <x:v>R-0652</x:v>
      </x:c>
      <x:c r="B2434" s="21" t="str">
        <x:v>rehab</x:v>
      </x:c>
      <x:c r="C2434" s="21" t="str">
        <x:v>Bayern</x:v>
      </x:c>
      <x:c r="D2434" s="21" t="str">
        <x:v>بافاريا</x:v>
      </x:c>
      <x:c r="E2434" s="21" t="str">
        <x:v>Deutsche Rentenversicherung Bund Rehabilitationszentrum Bad Steben Klinik Auental und Klinik Franken</x:v>
      </x:c>
      <x:c r="F2434" s="21" t="str"/>
      <x:c r="G2434" s="21" t="str">
        <x:v>Bad Steben</x:v>
      </x:c>
      <x:c r="H2434" s="39" t="str">
        <x:v>95138</x:v>
      </x:c>
      <x:c r="I2434" s="21" t="str">
        <x:v>Frankenwaldstr. 33</x:v>
      </x:c>
      <x:c r="J2434" s="45" t="str">
        <x:v>reha-klinik.auental@drv-bund.de</x:v>
      </x:c>
      <x:c r="K2434" s="45" t="str">
        <x:v>09288 60-0</x:v>
      </x:c>
      <x:c r="L2434" s="45" t="str">
        <x:v>https://www.rehazentrum-badsteben.de</x:v>
      </x:c>
      <x:c r="M2434" s="21" t="str">
        <x:v>Deutsche Rentenversicherung Bund</x:v>
      </x:c>
      <x:c r="N2434" s="21" t="str">
        <x:v>Public</x:v>
      </x:c>
      <x:c r="O2434" s="21" t="str">
        <x:v>Other prevention/rehab facility</x:v>
      </x:c>
      <x:c r="P2434" s="27" t="str">
        <x:v>360</x:v>
      </x:c>
      <x:c r="Q2434" s="21" t="str"/>
      <x:c r="R2434" s="21" t="str">
        <x:v>https://www.statistikportal.de/de/veroeffentlichungen/krankenhausverzeichnis</x:v>
      </x:c>
      <x:c r="S2434" s="33" t="str">
        <x:v>2024-12-31</x:v>
      </x:c>
    </x:row>
    <x:row r="2435">
      <x:c r="A2435" s="21" t="str">
        <x:v>R-0802</x:v>
      </x:c>
      <x:c r="B2435" s="21" t="str">
        <x:v>rehab</x:v>
      </x:c>
      <x:c r="C2435" s="21" t="str">
        <x:v>Bayern</x:v>
      </x:c>
      <x:c r="D2435" s="21" t="str">
        <x:v>بافاريا</x:v>
      </x:c>
      <x:c r="E2435" s="21" t="str">
        <x:v>Geriatrisches Reha-Zentrum Alexander von Humboldt Klinik GRZ Betriebs GmbH</x:v>
      </x:c>
      <x:c r="F2435" s="21" t="str"/>
      <x:c r="G2435" s="21" t="str">
        <x:v>Bad Steben</x:v>
      </x:c>
      <x:c r="H2435" s="39" t="str">
        <x:v>95138</x:v>
      </x:c>
      <x:c r="I2435" s="21" t="str">
        <x:v>Dr.-Gebhardt-Steuer-Str. 24</x:v>
      </x:c>
      <x:c r="J2435" s="45" t="str"/>
      <x:c r="K2435" s="45" t="str">
        <x:v>09288 920-400</x:v>
      </x:c>
      <x:c r="L2435" s="45" t="str">
        <x:v>https://www.humboldtklinik.de</x:v>
      </x:c>
      <x:c r="M2435" s="21" t="str">
        <x:v>Geriatrisches Reha-Zentrum Alexander von Humboldt Klinik GRZ Betriebs GmbH</x:v>
      </x:c>
      <x:c r="N2435" s="21" t="str">
        <x:v>Private</x:v>
      </x:c>
      <x:c r="O2435" s="21" t="str">
        <x:v>Prevention/rehab facility under §111 SGB V</x:v>
      </x:c>
      <x:c r="P2435" s="27" t="str">
        <x:v>86</x:v>
      </x:c>
      <x:c r="Q2435" s="21" t="str"/>
      <x:c r="R2435" s="21" t="str">
        <x:v>https://www.statistikportal.de/de/veroeffentlichungen/krankenhausverzeichnis</x:v>
      </x:c>
      <x:c r="S2435" s="33" t="str">
        <x:v>2024-12-31</x:v>
      </x:c>
    </x:row>
    <x:row r="2436">
      <x:c r="A2436" s="21" t="str">
        <x:v>H-2108</x:v>
      </x:c>
      <x:c r="B2436" s="21" t="str">
        <x:v>hospital</x:v>
      </x:c>
      <x:c r="C2436" s="21" t="str">
        <x:v>Bayern</x:v>
      </x:c>
      <x:c r="D2436" s="21" t="str">
        <x:v>بافاريا</x:v>
      </x:c>
      <x:c r="E2436" s="21" t="str">
        <x:v>Klinik am Park</x:v>
      </x:c>
      <x:c r="F2436" s="21" t="str"/>
      <x:c r="G2436" s="21" t="str">
        <x:v>Bad Steben</x:v>
      </x:c>
      <x:c r="H2436" s="39" t="str">
        <x:v>95138</x:v>
      </x:c>
      <x:c r="I2436" s="21" t="str">
        <x:v>Berliner Str. 2</x:v>
      </x:c>
      <x:c r="J2436" s="45" t="str">
        <x:v>info@rehaklinik-am-park.de</x:v>
      </x:c>
      <x:c r="K2436" s="45" t="str">
        <x:v>09288 73-0</x:v>
      </x:c>
      <x:c r="L2436" s="45" t="str"/>
      <x:c r="M2436" s="21" t="str">
        <x:v>Klinik am Park Bad Steben GmbH</x:v>
      </x:c>
      <x:c r="N2436" s="21" t="str">
        <x:v>Private</x:v>
      </x:c>
      <x:c r="O2436" s="21" t="str">
        <x:v>State-plan hospital</x:v>
      </x:c>
      <x:c r="P2436" s="27" t="str">
        <x:v>34</x:v>
      </x:c>
      <x:c r="Q2436" s="21" t="str">
        <x:v>No participation</x:v>
      </x:c>
      <x:c r="R2436" s="21" t="str">
        <x:v>https://www.statistikportal.de/de/veroeffentlichungen/krankenhausverzeichnis</x:v>
      </x:c>
      <x:c r="S2436" s="33" t="str">
        <x:v>2024-12-31</x:v>
      </x:c>
    </x:row>
    <x:row r="2437">
      <x:c r="A2437" s="21" t="str">
        <x:v>R-0651</x:v>
      </x:c>
      <x:c r="B2437" s="21" t="str">
        <x:v>rehab</x:v>
      </x:c>
      <x:c r="C2437" s="21" t="str">
        <x:v>Bayern</x:v>
      </x:c>
      <x:c r="D2437" s="21" t="str">
        <x:v>بافاريا</x:v>
      </x:c>
      <x:c r="E2437" s="21" t="str">
        <x:v>Klinik Frankenwarte</x:v>
      </x:c>
      <x:c r="F2437" s="21" t="str"/>
      <x:c r="G2437" s="21" t="str">
        <x:v>Bad Steben</x:v>
      </x:c>
      <x:c r="H2437" s="39" t="str">
        <x:v>95138</x:v>
      </x:c>
      <x:c r="I2437" s="21" t="str">
        <x:v>Oberstebener Str. 20</x:v>
      </x:c>
      <x:c r="J2437" s="45" t="str">
        <x:v>service@klinikfrankenwarte.de</x:v>
      </x:c>
      <x:c r="K2437" s="45" t="str">
        <x:v>09288 70-0</x:v>
      </x:c>
      <x:c r="L2437" s="45" t="str">
        <x:v>https://www.klinikfrankenwarte.de</x:v>
      </x:c>
      <x:c r="M2437" s="21" t="str">
        <x:v>Deutsche Rentenversicherung Nordbayern</x:v>
      </x:c>
      <x:c r="N2437" s="21" t="str">
        <x:v>Public</x:v>
      </x:c>
      <x:c r="O2437" s="21" t="str">
        <x:v>Other prevention/rehab facility</x:v>
      </x:c>
      <x:c r="P2437" s="27" t="str">
        <x:v>166</x:v>
      </x:c>
      <x:c r="Q2437" s="21" t="str"/>
      <x:c r="R2437" s="21" t="str">
        <x:v>https://www.statistikportal.de/de/veroeffentlichungen/krankenhausverzeichnis</x:v>
      </x:c>
      <x:c r="S2437" s="33" t="str">
        <x:v>2024-12-31</x:v>
      </x:c>
    </x:row>
    <x:row r="2438">
      <x:c r="A2438" s="21" t="str">
        <x:v>R-0653</x:v>
      </x:c>
      <x:c r="B2438" s="21" t="str">
        <x:v>rehab</x:v>
      </x:c>
      <x:c r="C2438" s="21" t="str">
        <x:v>Bayern</x:v>
      </x:c>
      <x:c r="D2438" s="21" t="str">
        <x:v>بافاريا</x:v>
      </x:c>
      <x:c r="E2438" s="21" t="str">
        <x:v>Rehaklinik am Park GmbH</x:v>
      </x:c>
      <x:c r="F2438" s="21" t="str"/>
      <x:c r="G2438" s="21" t="str">
        <x:v>Bad Steben</x:v>
      </x:c>
      <x:c r="H2438" s="39" t="str">
        <x:v>95138</x:v>
      </x:c>
      <x:c r="I2438" s="21" t="str">
        <x:v>Berliner Str. 2</x:v>
      </x:c>
      <x:c r="J2438" s="45" t="str">
        <x:v>info@rehaklinik-am-park.de</x:v>
      </x:c>
      <x:c r="K2438" s="45" t="str">
        <x:v>09288 73-0</x:v>
      </x:c>
      <x:c r="L2438" s="45" t="str"/>
      <x:c r="M2438" s="21" t="str">
        <x:v>Klinik am Park Bad Steben GmbH</x:v>
      </x:c>
      <x:c r="N2438" s="21" t="str">
        <x:v>Private</x:v>
      </x:c>
      <x:c r="O2438" s="21" t="str">
        <x:v>Prevention/rehab facility under §111 SGB V</x:v>
      </x:c>
      <x:c r="P2438" s="27" t="str">
        <x:v>125</x:v>
      </x:c>
      <x:c r="Q2438" s="21" t="str"/>
      <x:c r="R2438" s="21" t="str">
        <x:v>https://www.statistikportal.de/de/veroeffentlichungen/krankenhausverzeichnis</x:v>
      </x:c>
      <x:c r="S2438" s="33" t="str">
        <x:v>2024-12-31</x:v>
      </x:c>
    </x:row>
    <x:row r="2439">
      <x:c r="A2439" s="21" t="str">
        <x:v>R-0818</x:v>
      </x:c>
      <x:c r="B2439" s="21" t="str">
        <x:v>rehab</x:v>
      </x:c>
      <x:c r="C2439" s="21" t="str">
        <x:v>Bayern</x:v>
      </x:c>
      <x:c r="D2439" s="21" t="str">
        <x:v>بافاريا</x:v>
      </x:c>
      <x:c r="E2439" s="21" t="str">
        <x:v>Asklepios Gesundheitszentrum Bad Tölz GmbH</x:v>
      </x:c>
      <x:c r="F2439" s="21" t="str"/>
      <x:c r="G2439" s="21" t="str">
        <x:v>Bad Tölz</x:v>
      </x:c>
      <x:c r="H2439" s="39" t="str">
        <x:v>83646</x:v>
      </x:c>
      <x:c r="I2439" s="21" t="str">
        <x:v>Schützenstr. 17</x:v>
      </x:c>
      <x:c r="J2439" s="45" t="str">
        <x:v>neuroreha.badtoelz@asklepios.com</x:v>
      </x:c>
      <x:c r="K2439" s="45" t="str">
        <x:v>08041 507-2002</x:v>
      </x:c>
      <x:c r="L2439" s="45" t="str">
        <x:v>https://www.asklepios.com/agz-badtoelz</x:v>
      </x:c>
      <x:c r="M2439" s="21" t="str">
        <x:v>Asklepios Gesundheitszentrum Bad Tölz GmbH</x:v>
      </x:c>
      <x:c r="N2439" s="21" t="str">
        <x:v>Private</x:v>
      </x:c>
      <x:c r="O2439" s="21" t="str">
        <x:v>Prevention/rehab facility under §111 SGB V</x:v>
      </x:c>
      <x:c r="P2439" s="27" t="str">
        <x:v>59</x:v>
      </x:c>
      <x:c r="Q2439" s="21" t="str"/>
      <x:c r="R2439" s="21" t="str">
        <x:v>https://www.statistikportal.de/de/veroeffentlichungen/krankenhausverzeichnis</x:v>
      </x:c>
      <x:c r="S2439" s="33" t="str">
        <x:v>2024-12-31</x:v>
      </x:c>
    </x:row>
    <x:row r="2440">
      <x:c r="A2440" s="21" t="str">
        <x:v>H-2150</x:v>
      </x:c>
      <x:c r="B2440" s="21" t="str">
        <x:v>hospital</x:v>
      </x:c>
      <x:c r="C2440" s="21" t="str">
        <x:v>Bayern</x:v>
      </x:c>
      <x:c r="D2440" s="21" t="str">
        <x:v>بافاريا</x:v>
      </x:c>
      <x:c r="E2440" s="21" t="str">
        <x:v>Asklepios Privatklinik Bad Tölz</x:v>
      </x:c>
      <x:c r="F2440" s="21" t="str"/>
      <x:c r="G2440" s="21" t="str">
        <x:v>Bad Tölz</x:v>
      </x:c>
      <x:c r="H2440" s="39" t="str">
        <x:v>83646</x:v>
      </x:c>
      <x:c r="I2440" s="21" t="str">
        <x:v>Schützenstr. 17</x:v>
      </x:c>
      <x:c r="J2440" s="45" t="str">
        <x:v>info.badtoelz@asklepios.com</x:v>
      </x:c>
      <x:c r="K2440" s="45" t="str">
        <x:v>08041 50701</x:v>
      </x:c>
      <x:c r="L2440" s="45" t="str">
        <x:v>https://www.asklepios.com/bad-toelz</x:v>
      </x:c>
      <x:c r="M2440" s="21" t="str">
        <x:v>Asklepios Stadtklinik Bad Tölz GmbH</x:v>
      </x:c>
      <x:c r="N2440" s="21" t="str">
        <x:v>Private</x:v>
      </x:c>
      <x:c r="O2440" s="21" t="str">
        <x:v>Hospital without care contract</x:v>
      </x:c>
      <x:c r="P2440" s="27" t="str">
        <x:v>30</x:v>
      </x:c>
      <x:c r="Q2440" s="21" t="str">
        <x:v>Advanced emergency care</x:v>
      </x:c>
      <x:c r="R2440" s="21" t="str">
        <x:v>https://www.statistikportal.de/de/veroeffentlichungen/krankenhausverzeichnis</x:v>
      </x:c>
      <x:c r="S2440" s="33" t="str">
        <x:v>2024-12-31</x:v>
      </x:c>
    </x:row>
    <x:row r="2441">
      <x:c r="A2441" s="21" t="str">
        <x:v>H-1734</x:v>
      </x:c>
      <x:c r="B2441" s="21" t="str">
        <x:v>hospital</x:v>
      </x:c>
      <x:c r="C2441" s="21" t="str">
        <x:v>Bayern</x:v>
      </x:c>
      <x:c r="D2441" s="21" t="str">
        <x:v>بافاريا</x:v>
      </x:c>
      <x:c r="E2441" s="21" t="str">
        <x:v>Asklepios Stadtklinik Bad Tölz GmbH</x:v>
      </x:c>
      <x:c r="F2441" s="21" t="str"/>
      <x:c r="G2441" s="21" t="str">
        <x:v>Bad Tölz</x:v>
      </x:c>
      <x:c r="H2441" s="39" t="str">
        <x:v>83646</x:v>
      </x:c>
      <x:c r="I2441" s="21" t="str">
        <x:v>Schützenstr. 15</x:v>
      </x:c>
      <x:c r="J2441" s="45" t="str">
        <x:v>info.badtoelz@asklepios.com</x:v>
      </x:c>
      <x:c r="K2441" s="45" t="str">
        <x:v>08041 50701</x:v>
      </x:c>
      <x:c r="L2441" s="45" t="str">
        <x:v>https://www.asklepios.com/bad-toelz</x:v>
      </x:c>
      <x:c r="M2441" s="21" t="str">
        <x:v>Asklepios Stadtklinik Bad Tölz GmbH</x:v>
      </x:c>
      <x:c r="N2441" s="21" t="str">
        <x:v>Private</x:v>
      </x:c>
      <x:c r="O2441" s="21" t="str">
        <x:v>State-plan hospital</x:v>
      </x:c>
      <x:c r="P2441" s="27" t="str">
        <x:v>250</x:v>
      </x:c>
      <x:c r="Q2441" s="21" t="str">
        <x:v>Advanced emergency care</x:v>
      </x:c>
      <x:c r="R2441" s="21" t="str">
        <x:v>https://www.statistikportal.de/de/veroeffentlichungen/krankenhausverzeichnis</x:v>
      </x:c>
      <x:c r="S2441" s="33" t="str">
        <x:v>2024-12-31</x:v>
      </x:c>
    </x:row>
    <x:row r="2442">
      <x:c r="A2442" s="21" t="str">
        <x:v>H-1754</x:v>
      </x:c>
      <x:c r="B2442" s="21" t="str">
        <x:v>hospital</x:v>
      </x:c>
      <x:c r="C2442" s="21" t="str">
        <x:v>Bayern</x:v>
      </x:c>
      <x:c r="D2442" s="21" t="str">
        <x:v>بافاريا</x:v>
      </x:c>
      <x:c r="E2442" s="21" t="str">
        <x:v>KIRINUS Schlemmer Klinik GmbH</x:v>
      </x:c>
      <x:c r="F2442" s="21" t="str">
        <x:v>KIRINUS Schlemmer Klinik</x:v>
      </x:c>
      <x:c r="G2442" s="21" t="str">
        <x:v>Bad Tölz</x:v>
      </x:c>
      <x:c r="H2442" s="39" t="str">
        <x:v>83646</x:v>
      </x:c>
      <x:c r="I2442" s="21" t="str">
        <x:v>Stefanie-von-Strechine-Str. 16</x:v>
      </x:c>
      <x:c r="J2442" s="45" t="str">
        <x:v>info@klinik-schlemmer.de</x:v>
      </x:c>
      <x:c r="K2442" s="45" t="str">
        <x:v>08041 8086-0</x:v>
      </x:c>
      <x:c r="L2442" s="45" t="str">
        <x:v>https://www.klinik-schlemmer.de</x:v>
      </x:c>
      <x:c r="M2442" s="21" t="str">
        <x:v>KIRINUS Schlemmer Klinik GmbH</x:v>
      </x:c>
      <x:c r="N2442" s="21" t="str">
        <x:v>Private</x:v>
      </x:c>
      <x:c r="O2442" s="21" t="str">
        <x:v>State-plan hospital</x:v>
      </x:c>
      <x:c r="P2442" s="27" t="str">
        <x:v>156</x:v>
      </x:c>
      <x:c r="Q2442" s="21" t="str">
        <x:v>No participation</x:v>
      </x:c>
      <x:c r="R2442" s="21" t="str">
        <x:v>https://www.statistikportal.de/de/veroeffentlichungen/krankenhausverzeichnis</x:v>
      </x:c>
      <x:c r="S2442" s="33" t="str">
        <x:v>2024-12-31</x:v>
      </x:c>
    </x:row>
    <x:row r="2443">
      <x:c r="A2443" s="21" t="str">
        <x:v>R-0689</x:v>
      </x:c>
      <x:c r="B2443" s="21" t="str">
        <x:v>rehab</x:v>
      </x:c>
      <x:c r="C2443" s="21" t="str">
        <x:v>Bayern</x:v>
      </x:c>
      <x:c r="D2443" s="21" t="str">
        <x:v>بافاريا</x:v>
      </x:c>
      <x:c r="E2443" s="21" t="str">
        <x:v>MEDIAN Buchberg Klinik</x:v>
      </x:c>
      <x:c r="F2443" s="21" t="str"/>
      <x:c r="G2443" s="21" t="str">
        <x:v>Bad Tölz</x:v>
      </x:c>
      <x:c r="H2443" s="39" t="str">
        <x:v>83646</x:v>
      </x:c>
      <x:c r="I2443" s="21" t="str">
        <x:v>Wengleinstr. 20</x:v>
      </x:c>
      <x:c r="J2443" s="45" t="str">
        <x:v>buchberg-klinik@median-kliniken.de</x:v>
      </x:c>
      <x:c r="K2443" s="45" t="str">
        <x:v>08041 803-0</x:v>
      </x:c>
      <x:c r="L2443" s="45" t="str">
        <x:v>https://www.median-kliniken.de/de/median-buchberg-klinik-bad-toelz</x:v>
      </x:c>
      <x:c r="M2443" s="21" t="str">
        <x:v>MEDIAN Buchberg Klinik GmbH &amp; Co. KG</x:v>
      </x:c>
      <x:c r="N2443" s="21" t="str">
        <x:v>Private</x:v>
      </x:c>
      <x:c r="O2443" s="21" t="str">
        <x:v>Prevention/rehab facility under §111 SGB V</x:v>
      </x:c>
      <x:c r="P2443" s="27" t="str">
        <x:v>301</x:v>
      </x:c>
      <x:c r="Q2443" s="21" t="str"/>
      <x:c r="R2443" s="21" t="str">
        <x:v>https://www.statistikportal.de/de/veroeffentlichungen/krankenhausverzeichnis</x:v>
      </x:c>
      <x:c r="S2443" s="33" t="str">
        <x:v>2024-12-31</x:v>
      </x:c>
    </x:row>
    <x:row r="2444">
      <x:c r="A2444" s="21" t="str">
        <x:v>H-2147</x:v>
      </x:c>
      <x:c r="B2444" s="21" t="str">
        <x:v>hospital</x:v>
      </x:c>
      <x:c r="C2444" s="21" t="str">
        <x:v>Bayern</x:v>
      </x:c>
      <x:c r="D2444" s="21" t="str">
        <x:v>بافاريا</x:v>
      </x:c>
      <x:c r="E2444" s="21" t="str">
        <x:v>Oberberg Fachklinik Bad Tölz GmbH</x:v>
      </x:c>
      <x:c r="F2444" s="21" t="str"/>
      <x:c r="G2444" s="21" t="str">
        <x:v>Bad Tölz</x:v>
      </x:c>
      <x:c r="H2444" s="39" t="str">
        <x:v>83646</x:v>
      </x:c>
      <x:c r="I2444" s="21" t="str">
        <x:v>Buchener Str. 17</x:v>
      </x:c>
      <x:c r="J2444" s="45" t="str">
        <x:v>badtolez@oberbergkliniken.de</x:v>
      </x:c>
      <x:c r="K2444" s="45" t="str">
        <x:v>08041 44744232</x:v>
      </x:c>
      <x:c r="L2444" s="45" t="str">
        <x:v>https://www.oberbergkliniken.de</x:v>
      </x:c>
      <x:c r="M2444" s="21" t="str">
        <x:v>Oberberg Klinik Bad Tölz GmbH</x:v>
      </x:c>
      <x:c r="N2444" s="21" t="str">
        <x:v>Private</x:v>
      </x:c>
      <x:c r="O2444" s="21" t="str">
        <x:v>Hospital without care contract</x:v>
      </x:c>
      <x:c r="P2444" s="27" t="str">
        <x:v>21</x:v>
      </x:c>
      <x:c r="Q2444" s="21" t="str">
        <x:v>No participation</x:v>
      </x:c>
      <x:c r="R2444" s="21" t="str">
        <x:v>https://www.statistikportal.de/de/veroeffentlichungen/krankenhausverzeichnis</x:v>
      </x:c>
      <x:c r="S2444" s="33" t="str">
        <x:v>2024-12-31</x:v>
      </x:c>
    </x:row>
    <x:row r="2445">
      <x:c r="A2445" s="21" t="str">
        <x:v>R-0792</x:v>
      </x:c>
      <x:c r="B2445" s="21" t="str">
        <x:v>rehab</x:v>
      </x:c>
      <x:c r="C2445" s="21" t="str">
        <x:v>Bayern</x:v>
      </x:c>
      <x:c r="D2445" s="21" t="str">
        <x:v>بافاريا</x:v>
      </x:c>
      <x:c r="E2445" s="21" t="str">
        <x:v>Reha-Zentrum Isarwinkel</x:v>
      </x:c>
      <x:c r="F2445" s="21" t="str"/>
      <x:c r="G2445" s="21" t="str">
        <x:v>Bad Tölz</x:v>
      </x:c>
      <x:c r="H2445" s="39" t="str">
        <x:v>83646</x:v>
      </x:c>
      <x:c r="I2445" s="21" t="str">
        <x:v>Krankenhausstr. 37</x:v>
      </x:c>
      <x:c r="J2445" s="45" t="str">
        <x:v>info@real-verbund.de</x:v>
      </x:c>
      <x:c r="K2445" s="45" t="str">
        <x:v>08041 766-0</x:v>
      </x:c>
      <x:c r="L2445" s="45" t="str">
        <x:v>https://www.real-verbund.de</x:v>
      </x:c>
      <x:c r="M2445" s="21" t="str">
        <x:v>ReAL gGmbH</x:v>
      </x:c>
      <x:c r="N2445" s="21" t="str">
        <x:v>Non-profit</x:v>
      </x:c>
      <x:c r="O2445" s="21" t="str">
        <x:v>Prevention/rehab facility under §111 SGB V</x:v>
      </x:c>
      <x:c r="P2445" s="27" t="str">
        <x:v>40</x:v>
      </x:c>
      <x:c r="Q2445" s="21" t="str"/>
      <x:c r="R2445" s="21" t="str">
        <x:v>https://www.statistikportal.de/de/veroeffentlichungen/krankenhausverzeichnis</x:v>
      </x:c>
      <x:c r="S2445" s="33" t="str">
        <x:v>2024-12-31</x:v>
      </x:c>
    </x:row>
    <x:row r="2446">
      <x:c r="A2446" s="21" t="str">
        <x:v>R-0626</x:v>
      </x:c>
      <x:c r="B2446" s="21" t="str">
        <x:v>rehab</x:v>
      </x:c>
      <x:c r="C2446" s="21" t="str">
        <x:v>Bayern</x:v>
      </x:c>
      <x:c r="D2446" s="21" t="str">
        <x:v>بافاريا</x:v>
      </x:c>
      <x:c r="E2446" s="21" t="str">
        <x:v>Rehaklinik FRISIA Munkert GmbH</x:v>
      </x:c>
      <x:c r="F2446" s="21" t="str"/>
      <x:c r="G2446" s="21" t="str">
        <x:v>Bad Tölz</x:v>
      </x:c>
      <x:c r="H2446" s="39" t="str">
        <x:v>83646</x:v>
      </x:c>
      <x:c r="I2446" s="21" t="str">
        <x:v>Kogelweg 8</x:v>
      </x:c>
      <x:c r="J2446" s="45" t="str">
        <x:v>info@frisia-toelz.de</x:v>
      </x:c>
      <x:c r="K2446" s="45" t="str">
        <x:v>08041 503-0</x:v>
      </x:c>
      <x:c r="L2446" s="45" t="str">
        <x:v>https://www.frisia-toelz.de</x:v>
      </x:c>
      <x:c r="M2446" s="21" t="str">
        <x:v>Rehaklinik FRISIA Munkert GmbH</x:v>
      </x:c>
      <x:c r="N2446" s="21" t="str">
        <x:v>Private</x:v>
      </x:c>
      <x:c r="O2446" s="21" t="str">
        <x:v>Prevention/rehab facility under §111 SGB V</x:v>
      </x:c>
      <x:c r="P2446" s="27" t="str">
        <x:v>127</x:v>
      </x:c>
      <x:c r="Q2446" s="21" t="str"/>
      <x:c r="R2446" s="21" t="str">
        <x:v>https://www.statistikportal.de/de/veroeffentlichungen/krankenhausverzeichnis</x:v>
      </x:c>
      <x:c r="S2446" s="33" t="str">
        <x:v>2024-12-31</x:v>
      </x:c>
    </x:row>
    <x:row r="2447">
      <x:c r="A2447" s="21" t="str">
        <x:v>R-0627</x:v>
      </x:c>
      <x:c r="B2447" s="21" t="str">
        <x:v>rehab</x:v>
      </x:c>
      <x:c r="C2447" s="21" t="str">
        <x:v>Bayern</x:v>
      </x:c>
      <x:c r="D2447" s="21" t="str">
        <x:v>بافاريا</x:v>
      </x:c>
      <x:c r="E2447" s="21" t="str">
        <x:v>Sanatorium Sedlmayr GmbH</x:v>
      </x:c>
      <x:c r="F2447" s="21" t="str"/>
      <x:c r="G2447" s="21" t="str">
        <x:v>Bad Tölz</x:v>
      </x:c>
      <x:c r="H2447" s="39" t="str">
        <x:v>83646</x:v>
      </x:c>
      <x:c r="I2447" s="21" t="str">
        <x:v>Buchener Str. 12</x:v>
      </x:c>
      <x:c r="J2447" s="45" t="str"/>
      <x:c r="K2447" s="45" t="str"/>
      <x:c r="L2447" s="45" t="str"/>
      <x:c r="M2447" s="21" t="str">
        <x:v>Sanatorium Sedlmayr GmbH</x:v>
      </x:c>
      <x:c r="N2447" s="21" t="str">
        <x:v>Private</x:v>
      </x:c>
      <x:c r="O2447" s="21" t="str">
        <x:v>Prevention/rehab facility under §111 SGB V</x:v>
      </x:c>
      <x:c r="P2447" s="27" t="str">
        <x:v>28</x:v>
      </x:c>
      <x:c r="Q2447" s="21" t="str"/>
      <x:c r="R2447" s="21" t="str">
        <x:v>https://www.statistikportal.de/de/veroeffentlichungen/krankenhausverzeichnis</x:v>
      </x:c>
      <x:c r="S2447" s="33" t="str">
        <x:v>2024-12-31</x:v>
      </x:c>
    </x:row>
    <x:row r="2448">
      <x:c r="A2448" s="21" t="str">
        <x:v>R-0636</x:v>
      </x:c>
      <x:c r="B2448" s="21" t="str">
        <x:v>rehab</x:v>
      </x:c>
      <x:c r="C2448" s="21" t="str">
        <x:v>Bayern</x:v>
      </x:c>
      <x:c r="D2448" s="21" t="str">
        <x:v>بافاريا</x:v>
      </x:c>
      <x:c r="E2448" s="21" t="str">
        <x:v>Der Jägerwinkel Privatklinik GmbH</x:v>
      </x:c>
      <x:c r="F2448" s="21" t="str"/>
      <x:c r="G2448" s="21" t="str">
        <x:v>Bad Wiessee</x:v>
      </x:c>
      <x:c r="H2448" s="39" t="str">
        <x:v>83707</x:v>
      </x:c>
      <x:c r="I2448" s="21" t="str">
        <x:v>Jägerstr. 29</x:v>
      </x:c>
      <x:c r="J2448" s="45" t="str">
        <x:v>info@jaegerwinkel.de</x:v>
      </x:c>
      <x:c r="K2448" s="45" t="str">
        <x:v>08022 85649-439</x:v>
      </x:c>
      <x:c r="L2448" s="45" t="str">
        <x:v>https://www.jaegerwinkel.de</x:v>
      </x:c>
      <x:c r="M2448" s="21" t="str">
        <x:v>Der Jägerwinkel Privatklinik GmbH</x:v>
      </x:c>
      <x:c r="N2448" s="21" t="str">
        <x:v>Private</x:v>
      </x:c>
      <x:c r="O2448" s="21" t="str">
        <x:v>Other prevention/rehab facility</x:v>
      </x:c>
      <x:c r="P2448" s="27" t="str">
        <x:v>72</x:v>
      </x:c>
      <x:c r="Q2448" s="21" t="str"/>
      <x:c r="R2448" s="21" t="str">
        <x:v>https://www.statistikportal.de/de/veroeffentlichungen/krankenhausverzeichnis</x:v>
      </x:c>
      <x:c r="S2448" s="33" t="str">
        <x:v>2024-12-31</x:v>
      </x:c>
    </x:row>
    <x:row r="2449">
      <x:c r="A2449" s="21" t="str">
        <x:v>R-0638</x:v>
      </x:c>
      <x:c r="B2449" s="21" t="str">
        <x:v>rehab</x:v>
      </x:c>
      <x:c r="C2449" s="21" t="str">
        <x:v>Bayern</x:v>
      </x:c>
      <x:c r="D2449" s="21" t="str">
        <x:v>بافاريا</x:v>
      </x:c>
      <x:c r="E2449" s="21" t="str">
        <x:v>KIRINUS Alpenpark Klinik GmbH</x:v>
      </x:c>
      <x:c r="F2449" s="21" t="str"/>
      <x:c r="G2449" s="21" t="str">
        <x:v>Bad Wiessee</x:v>
      </x:c>
      <x:c r="H2449" s="39" t="str">
        <x:v>83707</x:v>
      </x:c>
      <x:c r="I2449" s="21" t="str">
        <x:v>Defreggerweg 2–6</x:v>
      </x:c>
      <x:c r="J2449" s="45" t="str">
        <x:v>alpenparkklinik@kirinus.de</x:v>
      </x:c>
      <x:c r="K2449" s="45" t="str">
        <x:v>08022 846-0</x:v>
      </x:c>
      <x:c r="L2449" s="45" t="str">
        <x:v>https://www.kirinus.de/alpenpark-klinik</x:v>
      </x:c>
      <x:c r="M2449" s="21" t="str">
        <x:v>KIRINUS Alpenpark Klinik GmbH</x:v>
      </x:c>
      <x:c r="N2449" s="21" t="str">
        <x:v>Private</x:v>
      </x:c>
      <x:c r="O2449" s="21" t="str">
        <x:v>Prevention/rehab facility under §111 SGB V</x:v>
      </x:c>
      <x:c r="P2449" s="27" t="str">
        <x:v>102</x:v>
      </x:c>
      <x:c r="Q2449" s="21" t="str"/>
      <x:c r="R2449" s="21" t="str">
        <x:v>https://www.statistikportal.de/de/veroeffentlichungen/krankenhausverzeichnis</x:v>
      </x:c>
      <x:c r="S2449" s="33" t="str">
        <x:v>2024-12-31</x:v>
      </x:c>
    </x:row>
    <x:row r="2450">
      <x:c r="A2450" s="21" t="str">
        <x:v>H-2148</x:v>
      </x:c>
      <x:c r="B2450" s="21" t="str">
        <x:v>hospital</x:v>
      </x:c>
      <x:c r="C2450" s="21" t="str">
        <x:v>Bayern</x:v>
      </x:c>
      <x:c r="D2450" s="21" t="str">
        <x:v>بافاريا</x:v>
      </x:c>
      <x:c r="E2450" s="21" t="str">
        <x:v>KIRINUS Alpenpark Klinik GmbH Akut</x:v>
      </x:c>
      <x:c r="F2450" s="21" t="str"/>
      <x:c r="G2450" s="21" t="str">
        <x:v>Bad Wiessee</x:v>
      </x:c>
      <x:c r="H2450" s="39" t="str">
        <x:v>83707</x:v>
      </x:c>
      <x:c r="I2450" s="21" t="str">
        <x:v>Defreggerweg 2–6</x:v>
      </x:c>
      <x:c r="J2450" s="45" t="str"/>
      <x:c r="K2450" s="45" t="str">
        <x:v>08022 846-0</x:v>
      </x:c>
      <x:c r="L2450" s="45" t="str">
        <x:v>https://www.kirinus.de</x:v>
      </x:c>
      <x:c r="M2450" s="21" t="str">
        <x:v>KIRINUS Alpenpark Klinik GmbH</x:v>
      </x:c>
      <x:c r="N2450" s="21" t="str">
        <x:v>Private</x:v>
      </x:c>
      <x:c r="O2450" s="21" t="str">
        <x:v>Hospital without care contract</x:v>
      </x:c>
      <x:c r="P2450" s="27" t="str">
        <x:v>18</x:v>
      </x:c>
      <x:c r="Q2450" s="21" t="str">
        <x:v>No participation</x:v>
      </x:c>
      <x:c r="R2450" s="21" t="str">
        <x:v>https://www.statistikportal.de/de/veroeffentlichungen/krankenhausverzeichnis</x:v>
      </x:c>
      <x:c r="S2450" s="33" t="str">
        <x:v>2024-12-31</x:v>
      </x:c>
    </x:row>
    <x:row r="2451">
      <x:c r="A2451" s="21" t="str">
        <x:v>R-0850</x:v>
      </x:c>
      <x:c r="B2451" s="21" t="str">
        <x:v>rehab</x:v>
      </x:c>
      <x:c r="C2451" s="21" t="str">
        <x:v>Bayern</x:v>
      </x:c>
      <x:c r="D2451" s="21" t="str">
        <x:v>بافاريا</x:v>
      </x:c>
      <x:c r="E2451" s="21" t="str">
        <x:v>Medical Park Bad Wiessee GmbH &amp; Co. KG Fachklinik</x:v>
      </x:c>
      <x:c r="F2451" s="21" t="str"/>
      <x:c r="G2451" s="21" t="str">
        <x:v>Bad Wiessee</x:v>
      </x:c>
      <x:c r="H2451" s="39" t="str">
        <x:v>83707</x:v>
      </x:c>
      <x:c r="I2451" s="21" t="str">
        <x:v>Wallbergstr. 7</x:v>
      </x:c>
      <x:c r="J2451" s="45" t="str"/>
      <x:c r="K2451" s="45" t="str">
        <x:v>08022 848-1000</x:v>
      </x:c>
      <x:c r="L2451" s="45" t="str">
        <x:v>https://www.kirschbaumfach.medicalpark.de</x:v>
      </x:c>
      <x:c r="M2451" s="21" t="str">
        <x:v>Medical Park Bad Wiessee GmbH &amp; Co. KG</x:v>
      </x:c>
      <x:c r="N2451" s="21" t="str">
        <x:v>Private</x:v>
      </x:c>
      <x:c r="O2451" s="21" t="str">
        <x:v>Prevention/rehab facility under §111 SGB V</x:v>
      </x:c>
      <x:c r="P2451" s="27" t="str">
        <x:v>81</x:v>
      </x:c>
      <x:c r="Q2451" s="21" t="str"/>
      <x:c r="R2451" s="21" t="str">
        <x:v>https://www.statistikportal.de/de/veroeffentlichungen/krankenhausverzeichnis</x:v>
      </x:c>
      <x:c r="S2451" s="33" t="str">
        <x:v>2024-12-31</x:v>
      </x:c>
    </x:row>
    <x:row r="2452">
      <x:c r="A2452" s="21" t="str">
        <x:v>R-0637</x:v>
      </x:c>
      <x:c r="B2452" s="21" t="str">
        <x:v>rehab</x:v>
      </x:c>
      <x:c r="C2452" s="21" t="str">
        <x:v>Bayern</x:v>
      </x:c>
      <x:c r="D2452" s="21" t="str">
        <x:v>بافاريا</x:v>
      </x:c>
      <x:c r="E2452" s="21" t="str">
        <x:v>Medical Park Bad Wiessee GmbH &amp; Co. KG Privatklinik für Orthopädie</x:v>
      </x:c>
      <x:c r="F2452" s="21" t="str"/>
      <x:c r="G2452" s="21" t="str">
        <x:v>Bad Wiessee</x:v>
      </x:c>
      <x:c r="H2452" s="39" t="str">
        <x:v>83707</x:v>
      </x:c>
      <x:c r="I2452" s="21" t="str">
        <x:v>Wallbergstr. 10</x:v>
      </x:c>
      <x:c r="J2452" s="45" t="str">
        <x:v>kirschbaumhuegel-privatklinik@medicalpark.de</x:v>
      </x:c>
      <x:c r="K2452" s="45" t="str">
        <x:v>08022 848-4000</x:v>
      </x:c>
      <x:c r="L2452" s="45" t="str">
        <x:v>https://www.kirschbaumprivat.medicalpark.de</x:v>
      </x:c>
      <x:c r="M2452" s="21" t="str">
        <x:v>Medical Park Bad Wiessee GmbH &amp; Co. KG</x:v>
      </x:c>
      <x:c r="N2452" s="21" t="str">
        <x:v>Private</x:v>
      </x:c>
      <x:c r="O2452" s="21" t="str">
        <x:v>Prevention/rehab facility under §111 SGB V</x:v>
      </x:c>
      <x:c r="P2452" s="27" t="str">
        <x:v>84</x:v>
      </x:c>
      <x:c r="Q2452" s="21" t="str"/>
      <x:c r="R2452" s="21" t="str">
        <x:v>https://www.statistikportal.de/de/veroeffentlichungen/krankenhausverzeichnis</x:v>
      </x:c>
      <x:c r="S2452" s="33" t="str">
        <x:v>2024-12-31</x:v>
      </x:c>
    </x:row>
    <x:row r="2453">
      <x:c r="A2453" s="21" t="str">
        <x:v>R-0716</x:v>
      </x:c>
      <x:c r="B2453" s="21" t="str">
        <x:v>rehab</x:v>
      </x:c>
      <x:c r="C2453" s="21" t="str">
        <x:v>Bayern</x:v>
      </x:c>
      <x:c r="D2453" s="21" t="str">
        <x:v>بافاريا</x:v>
      </x:c>
      <x:c r="E2453" s="21" t="str">
        <x:v>Medical Park Bad Wiessee GmbH &amp; Co. KG St. Hubertus</x:v>
      </x:c>
      <x:c r="F2453" s="21" t="str"/>
      <x:c r="G2453" s="21" t="str">
        <x:v>Bad Wiessee</x:v>
      </x:c>
      <x:c r="H2453" s="39" t="str">
        <x:v>83707</x:v>
      </x:c>
      <x:c r="I2453" s="21" t="str">
        <x:v>Sonnenfeldweg 29</x:v>
      </x:c>
      <x:c r="J2453" s="45" t="str">
        <x:v>st.hubertus@medicalpark.de</x:v>
      </x:c>
      <x:c r="K2453" s="45" t="str">
        <x:v>08022 843-0</x:v>
      </x:c>
      <x:c r="L2453" s="45" t="str">
        <x:v>https://www.sthubertus.medicalpark.de</x:v>
      </x:c>
      <x:c r="M2453" s="21" t="str">
        <x:v>Medical Park Bad Wiessee GmbH &amp; Co. KG</x:v>
      </x:c>
      <x:c r="N2453" s="21" t="str">
        <x:v>Private</x:v>
      </x:c>
      <x:c r="O2453" s="21" t="str">
        <x:v>Prevention/rehab facility under §111 SGB V</x:v>
      </x:c>
      <x:c r="P2453" s="27" t="str">
        <x:v>432</x:v>
      </x:c>
      <x:c r="Q2453" s="21" t="str"/>
      <x:c r="R2453" s="21" t="str">
        <x:v>https://www.statistikportal.de/de/veroeffentlichungen/krankenhausverzeichnis</x:v>
      </x:c>
      <x:c r="S2453" s="33" t="str">
        <x:v>2024-12-31</x:v>
      </x:c>
    </x:row>
    <x:row r="2454">
      <x:c r="A2454" s="21" t="str">
        <x:v>R-0831</x:v>
      </x:c>
      <x:c r="B2454" s="21" t="str">
        <x:v>rehab</x:v>
      </x:c>
      <x:c r="C2454" s="21" t="str">
        <x:v>Bayern</x:v>
      </x:c>
      <x:c r="D2454" s="21" t="str">
        <x:v>بافاريا</x:v>
      </x:c>
      <x:c r="E2454" s="21" t="str">
        <x:v>AWO Klinik zur Solequelle Gesundheit für Mutter und Kind</x:v>
      </x:c>
      <x:c r="F2454" s="21" t="str"/>
      <x:c r="G2454" s="21" t="str">
        <x:v>Bad Windsheim</x:v>
      </x:c>
      <x:c r="H2454" s="39" t="str">
        <x:v>91438</x:v>
      </x:c>
      <x:c r="I2454" s="21" t="str">
        <x:v>Zur Solequelle 2</x:v>
      </x:c>
      <x:c r="J2454" s="45" t="str">
        <x:v>klinik.badwindsheim@awo-omf.de</x:v>
      </x:c>
      <x:c r="K2454" s="45" t="str">
        <x:v>09841 66980</x:v>
      </x:c>
      <x:c r="L2454" s="45" t="str">
        <x:v>https://www.awo-kliniken-omf.de</x:v>
      </x:c>
      <x:c r="M2454" s="21" t="str">
        <x:v>AWO Bezirksverband Ober- und Mittelfranken e.V.</x:v>
      </x:c>
      <x:c r="N2454" s="21" t="str">
        <x:v>Non-profit</x:v>
      </x:c>
      <x:c r="O2454" s="21" t="str">
        <x:v>Prevention/rehab facility under §111 SGB V</x:v>
      </x:c>
      <x:c r="P2454" s="27" t="str">
        <x:v>86</x:v>
      </x:c>
      <x:c r="Q2454" s="21" t="str"/>
      <x:c r="R2454" s="21" t="str">
        <x:v>https://www.statistikportal.de/de/veroeffentlichungen/krankenhausverzeichnis</x:v>
      </x:c>
      <x:c r="S2454" s="33" t="str">
        <x:v>2024-12-31</x:v>
      </x:c>
    </x:row>
    <x:row r="2455">
      <x:c r="A2455" s="21" t="str">
        <x:v>R-0658</x:v>
      </x:c>
      <x:c r="B2455" s="21" t="str">
        <x:v>rehab</x:v>
      </x:c>
      <x:c r="C2455" s="21" t="str">
        <x:v>Bayern</x:v>
      </x:c>
      <x:c r="D2455" s="21" t="str">
        <x:v>بافاريا</x:v>
      </x:c>
      <x:c r="E2455" s="21" t="str">
        <x:v>Dr. Becker Kiliani-Klinik</x:v>
      </x:c>
      <x:c r="F2455" s="21" t="str"/>
      <x:c r="G2455" s="21" t="str">
        <x:v>Bad Windsheim</x:v>
      </x:c>
      <x:c r="H2455" s="39" t="str">
        <x:v>91438</x:v>
      </x:c>
      <x:c r="I2455" s="21" t="str">
        <x:v>Schwarzallee 10</x:v>
      </x:c>
      <x:c r="J2455" s="45" t="str">
        <x:v>info.kiliani-klinik@dbkg.de</x:v>
      </x:c>
      <x:c r="K2455" s="45" t="str">
        <x:v>09841 93-0</x:v>
      </x:c>
      <x:c r="L2455" s="45" t="str">
        <x:v>https://www.dbkg.de</x:v>
      </x:c>
      <x:c r="M2455" s="21" t="str">
        <x:v>Dr. Becker Klinikgesellschaft mbH &amp; Co. KG</x:v>
      </x:c>
      <x:c r="N2455" s="21" t="str">
        <x:v>Private</x:v>
      </x:c>
      <x:c r="O2455" s="21" t="str">
        <x:v>Prevention/rehab facility under §111 SGB V</x:v>
      </x:c>
      <x:c r="P2455" s="27" t="str">
        <x:v>250</x:v>
      </x:c>
      <x:c r="Q2455" s="21" t="str"/>
      <x:c r="R2455" s="21" t="str">
        <x:v>https://www.statistikportal.de/de/veroeffentlichungen/krankenhausverzeichnis</x:v>
      </x:c>
      <x:c r="S2455" s="33" t="str">
        <x:v>2024-12-31</x:v>
      </x:c>
    </x:row>
    <x:row r="2456">
      <x:c r="A2456" s="21" t="str">
        <x:v>H-2073</x:v>
      </x:c>
      <x:c r="B2456" s="21" t="str">
        <x:v>hospital</x:v>
      </x:c>
      <x:c r="C2456" s="21" t="str">
        <x:v>Bayern</x:v>
      </x:c>
      <x:c r="D2456" s="21" t="str">
        <x:v>بافاريا</x:v>
      </x:c>
      <x:c r="E2456" s="21" t="str">
        <x:v>Dr. Becker Kiliani-Klinik AKUT</x:v>
      </x:c>
      <x:c r="F2456" s="21" t="str"/>
      <x:c r="G2456" s="21" t="str">
        <x:v>Bad Windsheim</x:v>
      </x:c>
      <x:c r="H2456" s="39" t="str">
        <x:v>91438</x:v>
      </x:c>
      <x:c r="I2456" s="21" t="str">
        <x:v>Schwarzallee 10</x:v>
      </x:c>
      <x:c r="J2456" s="45" t="str">
        <x:v>info.kiliani-klinik@dbkg.de</x:v>
      </x:c>
      <x:c r="K2456" s="45" t="str">
        <x:v>09841 93-0</x:v>
      </x:c>
      <x:c r="L2456" s="45" t="str">
        <x:v>https://www.dbkg.de</x:v>
      </x:c>
      <x:c r="M2456" s="21" t="str">
        <x:v>Dr. Becker Klinikgesellschaft mbH &amp; Co. KG</x:v>
      </x:c>
      <x:c r="N2456" s="21" t="str">
        <x:v>Private</x:v>
      </x:c>
      <x:c r="O2456" s="21" t="str">
        <x:v>State-plan hospital</x:v>
      </x:c>
      <x:c r="P2456" s="27" t="str">
        <x:v>40</x:v>
      </x:c>
      <x:c r="Q2456" s="21" t="str">
        <x:v>No participation</x:v>
      </x:c>
      <x:c r="R2456" s="21" t="str">
        <x:v>https://www.statistikportal.de/de/veroeffentlichungen/krankenhausverzeichnis</x:v>
      </x:c>
      <x:c r="S2456" s="33" t="str">
        <x:v>2024-12-31</x:v>
      </x:c>
    </x:row>
    <x:row r="2457">
      <x:c r="A2457" s="21" t="str">
        <x:v>R-0657</x:v>
      </x:c>
      <x:c r="B2457" s="21" t="str">
        <x:v>rehab</x:v>
      </x:c>
      <x:c r="C2457" s="21" t="str">
        <x:v>Bayern</x:v>
      </x:c>
      <x:c r="D2457" s="21" t="str">
        <x:v>بافاريا</x:v>
      </x:c>
      <x:c r="E2457" s="21" t="str">
        <x:v>Frankenland-Klinik</x:v>
      </x:c>
      <x:c r="F2457" s="21" t="str"/>
      <x:c r="G2457" s="21" t="str">
        <x:v>Bad Windsheim</x:v>
      </x:c>
      <x:c r="H2457" s="39" t="str">
        <x:v>91438</x:v>
      </x:c>
      <x:c r="I2457" s="21" t="str">
        <x:v>Schwarzallee 1</x:v>
      </x:c>
      <x:c r="J2457" s="45" t="str">
        <x:v>service@frankenland-klinik.de</x:v>
      </x:c>
      <x:c r="K2457" s="45" t="str">
        <x:v>09841 95-0</x:v>
      </x:c>
      <x:c r="L2457" s="45" t="str">
        <x:v>https://www.frankenland-klinik.de</x:v>
      </x:c>
      <x:c r="M2457" s="21" t="str">
        <x:v>Deutsche Rentenversicherung Nordbayern</x:v>
      </x:c>
      <x:c r="N2457" s="21" t="str">
        <x:v>Public</x:v>
      </x:c>
      <x:c r="O2457" s="21" t="str">
        <x:v>Prevention/rehab facility under §111 SGB V</x:v>
      </x:c>
      <x:c r="P2457" s="27" t="str">
        <x:v>187</x:v>
      </x:c>
      <x:c r="Q2457" s="21" t="str"/>
      <x:c r="R2457" s="21" t="str">
        <x:v>https://www.statistikportal.de/de/veroeffentlichungen/krankenhausverzeichnis</x:v>
      </x:c>
      <x:c r="S2457" s="33" t="str">
        <x:v>2024-12-31</x:v>
      </x:c>
    </x:row>
    <x:row r="2458">
      <x:c r="A2458" s="21" t="str">
        <x:v>R-0756</x:v>
      </x:c>
      <x:c r="B2458" s="21" t="str">
        <x:v>rehab</x:v>
      </x:c>
      <x:c r="C2458" s="21" t="str">
        <x:v>Bayern</x:v>
      </x:c>
      <x:c r="D2458" s="21" t="str">
        <x:v>بافاريا</x:v>
      </x:c>
      <x:c r="E2458" s="21" t="str">
        <x:v>Kliniken des Landkreises Neustadt a. d. Aisch-Bad Windsheim – Geriatrische Rehabilitation</x:v>
      </x:c>
      <x:c r="F2458" s="21" t="str"/>
      <x:c r="G2458" s="21" t="str">
        <x:v>Bad Windsheim</x:v>
      </x:c>
      <x:c r="H2458" s="39" t="str">
        <x:v>91438</x:v>
      </x:c>
      <x:c r="I2458" s="21" t="str">
        <x:v>Erkenbrechtallee 45</x:v>
      </x:c>
      <x:c r="J2458" s="45" t="str">
        <x:v>info@kliniken-nea.de</x:v>
      </x:c>
      <x:c r="K2458" s="45" t="str">
        <x:v>09841 99-0</x:v>
      </x:c>
      <x:c r="L2458" s="45" t="str">
        <x:v>https://www.kliniken-nea.de</x:v>
      </x:c>
      <x:c r="M2458" s="21" t="str">
        <x:v>KU Kliniken des Landkreises Neustadt a.d.Aisch-Bad Windsheim AöR</x:v>
      </x:c>
      <x:c r="N2458" s="21" t="str">
        <x:v>Public</x:v>
      </x:c>
      <x:c r="O2458" s="21" t="str">
        <x:v>Prevention/rehab facility under §111 SGB V</x:v>
      </x:c>
      <x:c r="P2458" s="27" t="str">
        <x:v>28</x:v>
      </x:c>
      <x:c r="Q2458" s="21" t="str"/>
      <x:c r="R2458" s="21" t="str">
        <x:v>https://www.statistikportal.de/de/veroeffentlichungen/krankenhausverzeichnis</x:v>
      </x:c>
      <x:c r="S2458" s="33" t="str">
        <x:v>2024-12-31</x:v>
      </x:c>
    </x:row>
    <x:row r="2459">
      <x:c r="A2459" s="21" t="str">
        <x:v>H-1908</x:v>
      </x:c>
      <x:c r="B2459" s="21" t="str">
        <x:v>hospital</x:v>
      </x:c>
      <x:c r="C2459" s="21" t="str">
        <x:v>Bayern</x:v>
      </x:c>
      <x:c r="D2459" s="21" t="str">
        <x:v>بافاريا</x:v>
      </x:c>
      <x:c r="E2459" s="21" t="str">
        <x:v>Kliniken des Landkreises Neustadt a.d.Aisch-Bad Windsheim</x:v>
      </x:c>
      <x:c r="F2459" s="21" t="str">
        <x:v>Kliniken des Landkreises Neustadt a.d.Aisch-Bad Windsheim Klinik Bad Windsheim</x:v>
      </x:c>
      <x:c r="G2459" s="21" t="str">
        <x:v>Bad Windsheim</x:v>
      </x:c>
      <x:c r="H2459" s="39" t="str">
        <x:v>91438</x:v>
      </x:c>
      <x:c r="I2459" s="21" t="str">
        <x:v>Erkenbrechtallee 45</x:v>
      </x:c>
      <x:c r="J2459" s="45" t="str">
        <x:v>info@kliniken-nea.de</x:v>
      </x:c>
      <x:c r="K2459" s="45" t="str">
        <x:v>09161 70-0</x:v>
      </x:c>
      <x:c r="L2459" s="45" t="str">
        <x:v>https://www.kliniken-nea.de</x:v>
      </x:c>
      <x:c r="M2459" s="21" t="str">
        <x:v>KU Kliniken des Landkreises Neustadt a.d.Aisch-Bad Windsheim AöR</x:v>
      </x:c>
      <x:c r="N2459" s="21" t="str">
        <x:v>Public</x:v>
      </x:c>
      <x:c r="O2459" s="21" t="str">
        <x:v>State-plan hospital</x:v>
      </x:c>
      <x:c r="P2459" s="27" t="str">
        <x:v>151</x:v>
      </x:c>
      <x:c r="Q2459" s="21" t="str">
        <x:v>No participation</x:v>
      </x:c>
      <x:c r="R2459" s="21" t="str">
        <x:v>https://www.statistikportal.de/de/veroeffentlichungen/krankenhausverzeichnis</x:v>
      </x:c>
      <x:c r="S2459" s="33" t="str">
        <x:v>2024-12-31</x:v>
      </x:c>
    </x:row>
    <x:row r="2460">
      <x:c r="A2460" s="21" t="str">
        <x:v>H-2143</x:v>
      </x:c>
      <x:c r="B2460" s="21" t="str">
        <x:v>hospital</x:v>
      </x:c>
      <x:c r="C2460" s="21" t="str">
        <x:v>Bayern</x:v>
      </x:c>
      <x:c r="D2460" s="21" t="str">
        <x:v>بافاريا</x:v>
      </x:c>
      <x:c r="E2460" s="21" t="str">
        <x:v>Heiligenfeld Klinik Bad Wörishofen</x:v>
      </x:c>
      <x:c r="F2460" s="21" t="str"/>
      <x:c r="G2460" s="21" t="str">
        <x:v>Bad Wörishofen</x:v>
      </x:c>
      <x:c r="H2460" s="39" t="str">
        <x:v>86825</x:v>
      </x:c>
      <x:c r="I2460" s="21" t="str">
        <x:v>Alfred-Baumgarten-Str. 6</x:v>
      </x:c>
      <x:c r="J2460" s="45" t="str">
        <x:v>info@heiligenfeld.de</x:v>
      </x:c>
      <x:c r="K2460" s="45" t="str">
        <x:v>0971 84-0</x:v>
      </x:c>
      <x:c r="L2460" s="45" t="str">
        <x:v>https://www.heiligenfeld.de</x:v>
      </x:c>
      <x:c r="M2460" s="21" t="str">
        <x:v>Heiligenfeld Kliniken GmbH</x:v>
      </x:c>
      <x:c r="N2460" s="21" t="str">
        <x:v>Private</x:v>
      </x:c>
      <x:c r="O2460" s="21" t="str">
        <x:v>State-plan hospital</x:v>
      </x:c>
      <x:c r="P2460" s="27" t="str">
        <x:v>66</x:v>
      </x:c>
      <x:c r="Q2460" s="21" t="str">
        <x:v>No participation</x:v>
      </x:c>
      <x:c r="R2460" s="21" t="str">
        <x:v>https://www.statistikportal.de/de/veroeffentlichungen/krankenhausverzeichnis</x:v>
      </x:c>
      <x:c r="S2460" s="33" t="str">
        <x:v>2024-12-31</x:v>
      </x:c>
    </x:row>
    <x:row r="2461">
      <x:c r="A2461" s="21" t="str">
        <x:v>R-0686</x:v>
      </x:c>
      <x:c r="B2461" s="21" t="str">
        <x:v>rehab</x:v>
      </x:c>
      <x:c r="C2461" s="21" t="str">
        <x:v>Bayern</x:v>
      </x:c>
      <x:c r="D2461" s="21" t="str">
        <x:v>بافاريا</x:v>
      </x:c>
      <x:c r="E2461" s="21" t="str">
        <x:v>Klinik Bad Wörishofen Fachklinik für Herzkreislauf-Erkrankungen und Orthopädie</x:v>
      </x:c>
      <x:c r="F2461" s="21" t="str"/>
      <x:c r="G2461" s="21" t="str">
        <x:v>Bad Wörishofen</x:v>
      </x:c>
      <x:c r="H2461" s="39" t="str">
        <x:v>86825</x:v>
      </x:c>
      <x:c r="I2461" s="21" t="str">
        <x:v>Tannenbaum 2</x:v>
      </x:c>
      <x:c r="J2461" s="45" t="str">
        <x:v>klinik-badwoerishofen@drv-schwaben.de</x:v>
      </x:c>
      <x:c r="K2461" s="45" t="str">
        <x:v>08247 999-0</x:v>
      </x:c>
      <x:c r="L2461" s="45" t="str">
        <x:v>https://www.klinik-badwoerishofen.de</x:v>
      </x:c>
      <x:c r="M2461" s="21" t="str">
        <x:v>Deutsche Rentenversicherung Schwaben</x:v>
      </x:c>
      <x:c r="N2461" s="21" t="str">
        <x:v>Public</x:v>
      </x:c>
      <x:c r="O2461" s="21" t="str">
        <x:v>Prevention/rehab facility under §111 SGB V</x:v>
      </x:c>
      <x:c r="P2461" s="27" t="str">
        <x:v>170</x:v>
      </x:c>
      <x:c r="Q2461" s="21" t="str"/>
      <x:c r="R2461" s="21" t="str">
        <x:v>https://www.statistikportal.de/de/veroeffentlichungen/krankenhausverzeichnis</x:v>
      </x:c>
      <x:c r="S2461" s="33" t="str">
        <x:v>2024-12-31</x:v>
      </x:c>
    </x:row>
    <x:row r="2462">
      <x:c r="A2462" s="21" t="str">
        <x:v>R-0765</x:v>
      </x:c>
      <x:c r="B2462" s="21" t="str">
        <x:v>rehab</x:v>
      </x:c>
      <x:c r="C2462" s="21" t="str">
        <x:v>Bayern</x:v>
      </x:c>
      <x:c r="D2462" s="21" t="str">
        <x:v>بافاريا</x:v>
      </x:c>
      <x:c r="E2462" s="21" t="str">
        <x:v>Sanatorium Fontenay</x:v>
      </x:c>
      <x:c r="F2462" s="21" t="str"/>
      <x:c r="G2462" s="21" t="str">
        <x:v>Bad Wörishofen</x:v>
      </x:c>
      <x:c r="H2462" s="39" t="str">
        <x:v>86825</x:v>
      </x:c>
      <x:c r="I2462" s="21" t="str">
        <x:v>Eichwaldstr. 10</x:v>
      </x:c>
      <x:c r="J2462" s="45" t="str">
        <x:v>fontenay@t-online.de</x:v>
      </x:c>
      <x:c r="K2462" s="45" t="str">
        <x:v>08247 306-0</x:v>
      </x:c>
      <x:c r="L2462" s="45" t="str">
        <x:v>https://www.kurhotel-fontenay.de</x:v>
      </x:c>
      <x:c r="M2462" s="21" t="str">
        <x:v>Holzbock GmbH</x:v>
      </x:c>
      <x:c r="N2462" s="21" t="str">
        <x:v>Private</x:v>
      </x:c>
      <x:c r="O2462" s="21" t="str">
        <x:v>Prevention/rehab facility under §111 SGB V</x:v>
      </x:c>
      <x:c r="P2462" s="27" t="str">
        <x:v>30</x:v>
      </x:c>
      <x:c r="Q2462" s="21" t="str"/>
      <x:c r="R2462" s="21" t="str">
        <x:v>https://www.statistikportal.de/de/veroeffentlichungen/krankenhausverzeichnis</x:v>
      </x:c>
      <x:c r="S2462" s="33" t="str">
        <x:v>2024-12-31</x:v>
      </x:c>
    </x:row>
    <x:row r="2463">
      <x:c r="A2463" s="21" t="str">
        <x:v>H-1857</x:v>
      </x:c>
      <x:c r="B2463" s="21" t="str">
        <x:v>hospital</x:v>
      </x:c>
      <x:c r="C2463" s="21" t="str">
        <x:v>Bayern</x:v>
      </x:c>
      <x:c r="D2463" s="21" t="str">
        <x:v>بافاريا</x:v>
      </x:c>
      <x:c r="E2463" s="21" t="str">
        <x:v>Bezirkskrankenhaus Bayreuth</x:v>
      </x:c>
      <x:c r="F2463" s="21" t="str">
        <x:v>Bezirkskrankenhaus Bayreuth Tagesklinik Bamberg</x:v>
      </x:c>
      <x:c r="G2463" s="21" t="str">
        <x:v>Bamberg</x:v>
      </x:c>
      <x:c r="H2463" s="39" t="str">
        <x:v>96049</x:v>
      </x:c>
      <x:c r="I2463" s="21" t="str">
        <x:v>Buger Str. 80</x:v>
      </x:c>
      <x:c r="J2463" s="45" t="str">
        <x:v>info@bezirkskrankenhaus-bayreuth.de</x:v>
      </x:c>
      <x:c r="K2463" s="45" t="str">
        <x:v>0921 283-0</x:v>
      </x:c>
      <x:c r="L2463" s="45" t="str">
        <x:v>https://www.gebo-med.de/standorte/bezirkskrankenhaus-bayreuth</x:v>
      </x:c>
      <x:c r="M2463" s="21" t="str">
        <x:v>Kommunalunternehmen Gesundheitseinrichtungen des Bezirks Oberfranken AöR</x:v>
      </x:c>
      <x:c r="N2463" s="21" t="str">
        <x:v>Public</x:v>
      </x:c>
      <x:c r="O2463" s="21" t="str">
        <x:v>State-plan hospital</x:v>
      </x:c>
      <x:c r="P2463" s="27" t="str">
        <x:v>0</x:v>
      </x:c>
      <x:c r="Q2463" s="21" t="str">
        <x:v>No participation</x:v>
      </x:c>
      <x:c r="R2463" s="21" t="str">
        <x:v>https://www.statistikportal.de/de/veroeffentlichungen/krankenhausverzeichnis</x:v>
      </x:c>
      <x:c r="S2463" s="33" t="str">
        <x:v>2024-12-31</x:v>
      </x:c>
    </x:row>
    <x:row r="2464">
      <x:c r="A2464" s="21" t="str">
        <x:v>H-2075</x:v>
      </x:c>
      <x:c r="B2464" s="21" t="str">
        <x:v>hospital</x:v>
      </x:c>
      <x:c r="C2464" s="21" t="str">
        <x:v>Bayern</x:v>
      </x:c>
      <x:c r="D2464" s="21" t="str">
        <x:v>بافاريا</x:v>
      </x:c>
      <x:c r="E2464" s="21" t="str">
        <x:v>Sozialstiftung Bamberg</x:v>
      </x:c>
      <x:c r="F2464" s="21" t="str">
        <x:v>Sozialstiftung Bamberg Betriebsstätte am Bruderwald</x:v>
      </x:c>
      <x:c r="G2464" s="21" t="str">
        <x:v>Bamberg</x:v>
      </x:c>
      <x:c r="H2464" s="39" t="str">
        <x:v>96049</x:v>
      </x:c>
      <x:c r="I2464" s="21" t="str">
        <x:v>Buger Str. 80</x:v>
      </x:c>
      <x:c r="J2464" s="45" t="str">
        <x:v>info@sozialstiftung-bamberg.de</x:v>
      </x:c>
      <x:c r="K2464" s="45" t="str">
        <x:v>0951 503-0</x:v>
      </x:c>
      <x:c r="L2464" s="45" t="str">
        <x:v>https://www.sozialstiftung-bamberg.de</x:v>
      </x:c>
      <x:c r="M2464" s="21" t="str">
        <x:v>Sozialstiftung Bamberg</x:v>
      </x:c>
      <x:c r="N2464" s="21" t="str">
        <x:v>Public</x:v>
      </x:c>
      <x:c r="O2464" s="21" t="str">
        <x:v>State-plan hospital</x:v>
      </x:c>
      <x:c r="P2464" s="27" t="str">
        <x:v>911</x:v>
      </x:c>
      <x:c r="Q2464" s="21" t="str">
        <x:v>Comprehensive emergency care</x:v>
      </x:c>
      <x:c r="R2464" s="21" t="str">
        <x:v>https://www.statistikportal.de/de/veroeffentlichungen/krankenhausverzeichnis</x:v>
      </x:c>
      <x:c r="S2464" s="33" t="str">
        <x:v>2024-12-31</x:v>
      </x:c>
    </x:row>
    <x:row r="2465">
      <x:c r="A2465" s="21" t="str">
        <x:v>H-2076</x:v>
      </x:c>
      <x:c r="B2465" s="21" t="str">
        <x:v>hospital</x:v>
      </x:c>
      <x:c r="C2465" s="21" t="str">
        <x:v>Bayern</x:v>
      </x:c>
      <x:c r="D2465" s="21" t="str">
        <x:v>بافاريا</x:v>
      </x:c>
      <x:c r="E2465" s="21" t="str">
        <x:v>Sozialstiftung Bamberg</x:v>
      </x:c>
      <x:c r="F2465" s="21" t="str">
        <x:v>Sozialstiftung Bamberg Betriebsstätte am Michelsberg</x:v>
      </x:c>
      <x:c r="G2465" s="21" t="str">
        <x:v>Bamberg</x:v>
      </x:c>
      <x:c r="H2465" s="39" t="str">
        <x:v>96049</x:v>
      </x:c>
      <x:c r="I2465" s="21" t="str">
        <x:v>St.-Getreu-Str. 18</x:v>
      </x:c>
      <x:c r="J2465" s="45" t="str">
        <x:v>info@sozialstiftung-bamberg.de</x:v>
      </x:c>
      <x:c r="K2465" s="45" t="str">
        <x:v>0951 503-0</x:v>
      </x:c>
      <x:c r="L2465" s="45" t="str">
        <x:v>https://www.sozialstiftung-bamberg.de</x:v>
      </x:c>
      <x:c r="M2465" s="21" t="str">
        <x:v>Sozialstiftung Bamberg</x:v>
      </x:c>
      <x:c r="N2465" s="21" t="str">
        <x:v>Public</x:v>
      </x:c>
      <x:c r="O2465" s="21" t="str">
        <x:v>State-plan hospital</x:v>
      </x:c>
      <x:c r="P2465" s="27" t="str">
        <x:v>225</x:v>
      </x:c>
      <x:c r="Q2465" s="21" t="str">
        <x:v>No participation</x:v>
      </x:c>
      <x:c r="R2465" s="21" t="str">
        <x:v>https://www.statistikportal.de/de/veroeffentlichungen/krankenhausverzeichnis</x:v>
      </x:c>
      <x:c r="S2465" s="33" t="str">
        <x:v>2024-12-31</x:v>
      </x:c>
    </x:row>
    <x:row r="2466">
      <x:c r="A2466" s="21" t="str">
        <x:v>R-0827</x:v>
      </x:c>
      <x:c r="B2466" s="21" t="str">
        <x:v>rehab</x:v>
      </x:c>
      <x:c r="C2466" s="21" t="str">
        <x:v>Bayern</x:v>
      </x:c>
      <x:c r="D2466" s="21" t="str">
        <x:v>بافاريا</x:v>
      </x:c>
      <x:c r="E2466" s="21" t="str">
        <x:v>Sozialstiftung Bamberg Saludis gGmbH Geriatrische und Neurologische Rehabilitation</x:v>
      </x:c>
      <x:c r="F2466" s="21" t="str"/>
      <x:c r="G2466" s="21" t="str">
        <x:v>Bamberg</x:v>
      </x:c>
      <x:c r="H2466" s="39" t="str">
        <x:v>96049</x:v>
      </x:c>
      <x:c r="I2466" s="21" t="str">
        <x:v>Buger Str. 82</x:v>
      </x:c>
      <x:c r="J2466" s="45" t="str">
        <x:v>info@saludis.de</x:v>
      </x:c>
      <x:c r="K2466" s="45" t="str">
        <x:v>0951 50353820</x:v>
      </x:c>
      <x:c r="L2466" s="45" t="str">
        <x:v>https://www.saludis.de</x:v>
      </x:c>
      <x:c r="M2466" s="21" t="str">
        <x:v>Sozialstiftung Bamberg Saludis gGmbH</x:v>
      </x:c>
      <x:c r="N2466" s="21" t="str">
        <x:v>Non-profit</x:v>
      </x:c>
      <x:c r="O2466" s="21" t="str">
        <x:v>Prevention/rehab facility under §111 SGB V</x:v>
      </x:c>
      <x:c r="P2466" s="27" t="str">
        <x:v>126</x:v>
      </x:c>
      <x:c r="Q2466" s="21" t="str"/>
      <x:c r="R2466" s="21" t="str">
        <x:v>https://www.statistikportal.de/de/veroeffentlichungen/krankenhausverzeichnis</x:v>
      </x:c>
      <x:c r="S2466" s="33" t="str">
        <x:v>2024-12-31</x:v>
      </x:c>
    </x:row>
    <x:row r="2467">
      <x:c r="A2467" s="21" t="str">
        <x:v>R-0832</x:v>
      </x:c>
      <x:c r="B2467" s="21" t="str">
        <x:v>rehab</x:v>
      </x:c>
      <x:c r="C2467" s="21" t="str">
        <x:v>Bayern</x:v>
      </x:c>
      <x:c r="D2467" s="21" t="str">
        <x:v>بافاريا</x:v>
      </x:c>
      <x:c r="E2467" s="21" t="str">
        <x:v>Klinik Lindenhof</x:v>
      </x:c>
      <x:c r="F2467" s="21" t="str"/>
      <x:c r="G2467" s="21" t="str">
        <x:v>Bayerbach</x:v>
      </x:c>
      <x:c r="H2467" s="39" t="str">
        <x:v>94137</x:v>
      </x:c>
      <x:c r="I2467" s="21" t="str">
        <x:v>Dorfplatz 2 u. 4</x:v>
      </x:c>
      <x:c r="J2467" s="45" t="str">
        <x:v>info@klinik-lindenhof.de</x:v>
      </x:c>
      <x:c r="K2467" s="45" t="str">
        <x:v>08532 9250-0</x:v>
      </x:c>
      <x:c r="L2467" s="45" t="str">
        <x:v>https://www.klinik-lindenhof.de</x:v>
      </x:c>
      <x:c r="M2467" s="21" t="str">
        <x:v>Klinik Lindenhof Betriebs GmbH</x:v>
      </x:c>
      <x:c r="N2467" s="21" t="str">
        <x:v>Private</x:v>
      </x:c>
      <x:c r="O2467" s="21" t="str">
        <x:v>Prevention/rehab facility under §111 SGB V</x:v>
      </x:c>
      <x:c r="P2467" s="27" t="str">
        <x:v>196</x:v>
      </x:c>
      <x:c r="Q2467" s="21" t="str"/>
      <x:c r="R2467" s="21" t="str">
        <x:v>https://www.statistikportal.de/de/veroeffentlichungen/krankenhausverzeichnis</x:v>
      </x:c>
      <x:c r="S2467" s="33" t="str">
        <x:v>2024-12-31</x:v>
      </x:c>
    </x:row>
    <x:row r="2468">
      <x:c r="A2468" s="21" t="str">
        <x:v>R-0633</x:v>
      </x:c>
      <x:c r="B2468" s="21" t="str">
        <x:v>rehab</x:v>
      </x:c>
      <x:c r="C2468" s="21" t="str">
        <x:v>Bayern</x:v>
      </x:c>
      <x:c r="D2468" s="21" t="str">
        <x:v>بافاريا</x:v>
      </x:c>
      <x:c r="E2468" s="21" t="str">
        <x:v>Reha-Zentrum Bayerisch Gmain Klinik Hochstaufen</x:v>
      </x:c>
      <x:c r="F2468" s="21" t="str"/>
      <x:c r="G2468" s="21" t="str">
        <x:v>Bayerisch Gmain</x:v>
      </x:c>
      <x:c r="H2468" s="39" t="str">
        <x:v>83457</x:v>
      </x:c>
      <x:c r="I2468" s="21" t="str">
        <x:v>Herkommerstr. 2</x:v>
      </x:c>
      <x:c r="J2468" s="45" t="str">
        <x:v>reha-klinik.hochstaufen@drv-bund.de</x:v>
      </x:c>
      <x:c r="K2468" s="45" t="str">
        <x:v>08651 771-0</x:v>
      </x:c>
      <x:c r="L2468" s="45" t="str">
        <x:v>https://www.reha-klinik-hochstaufen.de</x:v>
      </x:c>
      <x:c r="M2468" s="21" t="str">
        <x:v>Deutsche Rentenversicherung Bund</x:v>
      </x:c>
      <x:c r="N2468" s="21" t="str">
        <x:v>Public</x:v>
      </x:c>
      <x:c r="O2468" s="21" t="str">
        <x:v>Prevention/rehab facility under §111 SGB V</x:v>
      </x:c>
      <x:c r="P2468" s="27" t="str">
        <x:v>225</x:v>
      </x:c>
      <x:c r="Q2468" s="21" t="str"/>
      <x:c r="R2468" s="21" t="str">
        <x:v>https://www.statistikportal.de/de/veroeffentlichungen/krankenhausverzeichnis</x:v>
      </x:c>
      <x:c r="S2468" s="33" t="str">
        <x:v>2024-12-31</x:v>
      </x:c>
    </x:row>
    <x:row r="2469">
      <x:c r="A2469" s="21" t="str">
        <x:v>H-1854</x:v>
      </x:c>
      <x:c r="B2469" s="21" t="str">
        <x:v>hospital</x:v>
      </x:c>
      <x:c r="C2469" s="21" t="str">
        <x:v>Bayern</x:v>
      </x:c>
      <x:c r="D2469" s="21" t="str">
        <x:v>بافاريا</x:v>
      </x:c>
      <x:c r="E2469" s="21" t="str">
        <x:v>Bezirkskrankenhaus Bayreuth</x:v>
      </x:c>
      <x:c r="F2469" s="21" t="str"/>
      <x:c r="G2469" s="21" t="str">
        <x:v>Bayreuth</x:v>
      </x:c>
      <x:c r="H2469" s="39" t="str">
        <x:v>95445</x:v>
      </x:c>
      <x:c r="I2469" s="21" t="str">
        <x:v>Nordring 2</x:v>
      </x:c>
      <x:c r="J2469" s="45" t="str">
        <x:v>info@bezirkskrankenhaus-bayreuth.de</x:v>
      </x:c>
      <x:c r="K2469" s="45" t="str">
        <x:v>0921 283-0</x:v>
      </x:c>
      <x:c r="L2469" s="45" t="str">
        <x:v>https://www.gebo-med.de/standorte/bezirkskrankenhaus-bayreuth</x:v>
      </x:c>
      <x:c r="M2469" s="21" t="str">
        <x:v>Kommunalunternehmen Gesundheitseinrichtungen des Bezirks Oberfranken AöR</x:v>
      </x:c>
      <x:c r="N2469" s="21" t="str">
        <x:v>Public</x:v>
      </x:c>
      <x:c r="O2469" s="21" t="str">
        <x:v>State-plan hospital</x:v>
      </x:c>
      <x:c r="P2469" s="27" t="str">
        <x:v>385</x:v>
      </x:c>
      <x:c r="Q2469" s="21" t="str">
        <x:v>No participation</x:v>
      </x:c>
      <x:c r="R2469" s="21" t="str">
        <x:v>https://www.statistikportal.de/de/veroeffentlichungen/krankenhausverzeichnis</x:v>
      </x:c>
      <x:c r="S2469" s="33" t="str">
        <x:v>2024-12-31</x:v>
      </x:c>
    </x:row>
    <x:row r="2470">
      <x:c r="A2470" s="21" t="str">
        <x:v>R-0725</x:v>
      </x:c>
      <x:c r="B2470" s="21" t="str">
        <x:v>rehab</x:v>
      </x:c>
      <x:c r="C2470" s="21" t="str">
        <x:v>Bayern</x:v>
      </x:c>
      <x:c r="D2470" s="21" t="str">
        <x:v>بافاريا</x:v>
      </x:c>
      <x:c r="E2470" s="21" t="str">
        <x:v>Klinik Herzoghöhe Bayreuth Rehabilitation</x:v>
      </x:c>
      <x:c r="F2470" s="21" t="str"/>
      <x:c r="G2470" s="21" t="str">
        <x:v>Bayreuth</x:v>
      </x:c>
      <x:c r="H2470" s="39" t="str">
        <x:v>95445</x:v>
      </x:c>
      <x:c r="I2470" s="21" t="str">
        <x:v>Kulmbacher Str. 103</x:v>
      </x:c>
      <x:c r="J2470" s="45" t="str">
        <x:v>service@klinik-herzoghoehe.de</x:v>
      </x:c>
      <x:c r="K2470" s="45" t="str">
        <x:v>0921 402-0</x:v>
      </x:c>
      <x:c r="L2470" s="45" t="str">
        <x:v>https://www.klinik-herzoghoehe.de</x:v>
      </x:c>
      <x:c r="M2470" s="21" t="str">
        <x:v>Deutsche Rentenversicherung Nordbayern</x:v>
      </x:c>
      <x:c r="N2470" s="21" t="str">
        <x:v>Public</x:v>
      </x:c>
      <x:c r="O2470" s="21" t="str">
        <x:v>Prevention/rehab facility under §111 SGB V</x:v>
      </x:c>
      <x:c r="P2470" s="27" t="str">
        <x:v>210</x:v>
      </x:c>
      <x:c r="Q2470" s="21" t="str"/>
      <x:c r="R2470" s="21" t="str">
        <x:v>https://www.statistikportal.de/de/veroeffentlichungen/krankenhausverzeichnis</x:v>
      </x:c>
      <x:c r="S2470" s="33" t="str">
        <x:v>2024-12-31</x:v>
      </x:c>
    </x:row>
    <x:row r="2471">
      <x:c r="A2471" s="21" t="str">
        <x:v>H-1852</x:v>
      </x:c>
      <x:c r="B2471" s="21" t="str">
        <x:v>hospital</x:v>
      </x:c>
      <x:c r="C2471" s="21" t="str">
        <x:v>Bayern</x:v>
      </x:c>
      <x:c r="D2471" s="21" t="str">
        <x:v>بافاريا</x:v>
      </x:c>
      <x:c r="E2471" s="21" t="str">
        <x:v>Klinikum Bayreuth GmbH</x:v>
      </x:c>
      <x:c r="F2471" s="21" t="str">
        <x:v>Klinikum Bayreuth GmbH Klinikum Bayreuth</x:v>
      </x:c>
      <x:c r="G2471" s="21" t="str">
        <x:v>Bayreuth</x:v>
      </x:c>
      <x:c r="H2471" s="39" t="str">
        <x:v>95445</x:v>
      </x:c>
      <x:c r="I2471" s="21" t="str">
        <x:v>Preuschwitzer Str. 101</x:v>
      </x:c>
      <x:c r="J2471" s="45" t="str">
        <x:v>poststelle@klinikum-bayreuth.de</x:v>
      </x:c>
      <x:c r="K2471" s="45" t="str">
        <x:v>0921 400-0</x:v>
      </x:c>
      <x:c r="L2471" s="45" t="str">
        <x:v>https://www.klinikum-bayreuth.de</x:v>
      </x:c>
      <x:c r="M2471" s="21" t="str">
        <x:v>KlinikumBayreuth GmbH</x:v>
      </x:c>
      <x:c r="N2471" s="21" t="str">
        <x:v>Public</x:v>
      </x:c>
      <x:c r="O2471" s="21" t="str">
        <x:v>State-plan hospital</x:v>
      </x:c>
      <x:c r="P2471" s="27" t="str">
        <x:v>732</x:v>
      </x:c>
      <x:c r="Q2471" s="21" t="str">
        <x:v>Comprehensive emergency care</x:v>
      </x:c>
      <x:c r="R2471" s="21" t="str">
        <x:v>https://www.statistikportal.de/de/veroeffentlichungen/krankenhausverzeichnis</x:v>
      </x:c>
      <x:c r="S2471" s="33" t="str">
        <x:v>2024-12-31</x:v>
      </x:c>
    </x:row>
    <x:row r="2472">
      <x:c r="A2472" s="21" t="str">
        <x:v>H-1853</x:v>
      </x:c>
      <x:c r="B2472" s="21" t="str">
        <x:v>hospital</x:v>
      </x:c>
      <x:c r="C2472" s="21" t="str">
        <x:v>Bayern</x:v>
      </x:c>
      <x:c r="D2472" s="21" t="str">
        <x:v>بافاريا</x:v>
      </x:c>
      <x:c r="E2472" s="21" t="str">
        <x:v>Klinikum Bayreuth GmbH</x:v>
      </x:c>
      <x:c r="F2472" s="21" t="str">
        <x:v>Klinikum Bayreuth GmbH Klinik Hohe Warte</x:v>
      </x:c>
      <x:c r="G2472" s="21" t="str">
        <x:v>Bayreuth</x:v>
      </x:c>
      <x:c r="H2472" s="39" t="str">
        <x:v>95445</x:v>
      </x:c>
      <x:c r="I2472" s="21" t="str">
        <x:v>Hohe Warte 8</x:v>
      </x:c>
      <x:c r="J2472" s="45" t="str">
        <x:v>poststelle@klinikum-bayreuth.de</x:v>
      </x:c>
      <x:c r="K2472" s="45" t="str">
        <x:v>0921 400-0</x:v>
      </x:c>
      <x:c r="L2472" s="45" t="str">
        <x:v>https://www.klinikum-bayreuth.de</x:v>
      </x:c>
      <x:c r="M2472" s="21" t="str">
        <x:v>KlinikumBayreuth GmbH</x:v>
      </x:c>
      <x:c r="N2472" s="21" t="str">
        <x:v>Public</x:v>
      </x:c>
      <x:c r="O2472" s="21" t="str">
        <x:v>State-plan hospital</x:v>
      </x:c>
      <x:c r="P2472" s="27" t="str">
        <x:v>316</x:v>
      </x:c>
      <x:c r="Q2472" s="21" t="str">
        <x:v>Basic emergency care</x:v>
      </x:c>
      <x:c r="R2472" s="21" t="str">
        <x:v>https://www.statistikportal.de/de/veroeffentlichungen/krankenhausverzeichnis</x:v>
      </x:c>
      <x:c r="S2472" s="33" t="str">
        <x:v>2024-12-31</x:v>
      </x:c>
    </x:row>
    <x:row r="2473">
      <x:c r="A2473" s="21" t="str">
        <x:v>R-0717</x:v>
      </x:c>
      <x:c r="B2473" s="21" t="str">
        <x:v>rehab</x:v>
      </x:c>
      <x:c r="C2473" s="21" t="str">
        <x:v>Bayern</x:v>
      </x:c>
      <x:c r="D2473" s="21" t="str">
        <x:v>بافاريا</x:v>
      </x:c>
      <x:c r="E2473" s="21" t="str">
        <x:v>MediClin Reha-Zentrum Roter Hügel Fachklinik für Neurologie, Orthopädie und Geriatrie</x:v>
      </x:c>
      <x:c r="F2473" s="21" t="str"/>
      <x:c r="G2473" s="21" t="str">
        <x:v>Bayreuth</x:v>
      </x:c>
      <x:c r="H2473" s="39" t="str">
        <x:v>95445</x:v>
      </x:c>
      <x:c r="I2473" s="21" t="str">
        <x:v>Jakob-Herz-Str. 1</x:v>
      </x:c>
      <x:c r="J2473" s="45" t="str">
        <x:v>info.roter-huegel@mediclin.de</x:v>
      </x:c>
      <x:c r="K2473" s="45" t="str">
        <x:v>0921 309-0</x:v>
      </x:c>
      <x:c r="L2473" s="45" t="str">
        <x:v>https://www.reha-zentrum-roter-huegel.de</x:v>
      </x:c>
      <x:c r="M2473" s="21" t="str">
        <x:v>MediClin GmbH &amp; Co. KG</x:v>
      </x:c>
      <x:c r="N2473" s="21" t="str">
        <x:v>Private</x:v>
      </x:c>
      <x:c r="O2473" s="21" t="str">
        <x:v>Prevention/rehab facility under §111 SGB V</x:v>
      </x:c>
      <x:c r="P2473" s="27" t="str">
        <x:v>284</x:v>
      </x:c>
      <x:c r="Q2473" s="21" t="str"/>
      <x:c r="R2473" s="21" t="str">
        <x:v>https://www.statistikportal.de/de/veroeffentlichungen/krankenhausverzeichnis</x:v>
      </x:c>
      <x:c r="S2473" s="33" t="str">
        <x:v>2024-12-31</x:v>
      </x:c>
    </x:row>
    <x:row r="2474">
      <x:c r="A2474" s="21" t="str">
        <x:v>R-0751</x:v>
      </x:c>
      <x:c r="B2474" s="21" t="str">
        <x:v>rehab</x:v>
      </x:c>
      <x:c r="C2474" s="21" t="str">
        <x:v>Bayern</x:v>
      </x:c>
      <x:c r="D2474" s="21" t="str">
        <x:v>بافاريا</x:v>
      </x:c>
      <x:c r="E2474" s="21" t="str">
        <x:v>VAMED Rehaklinik Berching Fachklinik für geriatrische Rehabilitation</x:v>
      </x:c>
      <x:c r="F2474" s="21" t="str"/>
      <x:c r="G2474" s="21" t="str">
        <x:v>Berching</x:v>
      </x:c>
      <x:c r="H2474" s="39" t="str">
        <x:v>92334</x:v>
      </x:c>
      <x:c r="I2474" s="21" t="str">
        <x:v>Krankenhausstr. 3</x:v>
      </x:c>
      <x:c r="J2474" s="45" t="str">
        <x:v>info.berching@vamed-gesundheit.de</x:v>
      </x:c>
      <x:c r="K2474" s="45" t="str">
        <x:v>08462 202-0</x:v>
      </x:c>
      <x:c r="L2474" s="45" t="str">
        <x:v>https://www.vamed-gesundheit.de</x:v>
      </x:c>
      <x:c r="M2474" s="21" t="str">
        <x:v>VAMED Rehaklinik Berching GmbH</x:v>
      </x:c>
      <x:c r="N2474" s="21" t="str">
        <x:v>Private</x:v>
      </x:c>
      <x:c r="O2474" s="21" t="str">
        <x:v>Prevention/rehab facility under §111 SGB V</x:v>
      </x:c>
      <x:c r="P2474" s="27" t="str">
        <x:v>77</x:v>
      </x:c>
      <x:c r="Q2474" s="21" t="str"/>
      <x:c r="R2474" s="21" t="str">
        <x:v>https://www.statistikportal.de/de/veroeffentlichungen/krankenhausverzeichnis</x:v>
      </x:c>
      <x:c r="S2474" s="33" t="str">
        <x:v>2024-12-31</x:v>
      </x:c>
    </x:row>
    <x:row r="2475">
      <x:c r="A2475" s="21" t="str">
        <x:v>H-2022</x:v>
      </x:c>
      <x:c r="B2475" s="21" t="str">
        <x:v>hospital</x:v>
      </x:c>
      <x:c r="C2475" s="21" t="str">
        <x:v>Bayern</x:v>
      </x:c>
      <x:c r="D2475" s="21" t="str">
        <x:v>بافاريا</x:v>
      </x:c>
      <x:c r="E2475" s="21" t="str">
        <x:v>CJD-Asthmazentrum Berchtesgaden</x:v>
      </x:c>
      <x:c r="F2475" s="21" t="str"/>
      <x:c r="G2475" s="21" t="str">
        <x:v>Berchtesgaden</x:v>
      </x:c>
      <x:c r="H2475" s="39" t="str">
        <x:v>83471</x:v>
      </x:c>
      <x:c r="I2475" s="21" t="str">
        <x:v>Buchenhöhe 46</x:v>
      </x:c>
      <x:c r="J2475" s="45" t="str">
        <x:v>asthmazentrum@cjd.de</x:v>
      </x:c>
      <x:c r="K2475" s="45" t="str">
        <x:v>08652 6000-0</x:v>
      </x:c>
      <x:c r="L2475" s="45" t="str">
        <x:v>https://www.cjd-berchtesgaden.de</x:v>
      </x:c>
      <x:c r="M2475" s="21" t="str">
        <x:v>Christliches Jugenddorfwerk Deutschlands gemeinnütziger e.V.</x:v>
      </x:c>
      <x:c r="N2475" s="21" t="str">
        <x:v>Non-profit</x:v>
      </x:c>
      <x:c r="O2475" s="21" t="str">
        <x:v>State-plan hospital</x:v>
      </x:c>
      <x:c r="P2475" s="27" t="str">
        <x:v>20</x:v>
      </x:c>
      <x:c r="Q2475" s="21" t="str">
        <x:v>No participation</x:v>
      </x:c>
      <x:c r="R2475" s="21" t="str">
        <x:v>https://www.statistikportal.de/de/veroeffentlichungen/krankenhausverzeichnis</x:v>
      </x:c>
      <x:c r="S2475" s="33" t="str">
        <x:v>2024-12-31</x:v>
      </x:c>
    </x:row>
    <x:row r="2476">
      <x:c r="A2476" s="21" t="str">
        <x:v>R-0634</x:v>
      </x:c>
      <x:c r="B2476" s="21" t="str">
        <x:v>rehab</x:v>
      </x:c>
      <x:c r="C2476" s="21" t="str">
        <x:v>Bayern</x:v>
      </x:c>
      <x:c r="D2476" s="21" t="str">
        <x:v>بافاريا</x:v>
      </x:c>
      <x:c r="E2476" s="21" t="str">
        <x:v>Klinik Schönsicht Rehabilitation für Kinder und Jugendliche Kind-Mutter-Heilbehandlung</x:v>
      </x:c>
      <x:c r="F2476" s="21" t="str"/>
      <x:c r="G2476" s="21" t="str">
        <x:v>Berchtesgaden</x:v>
      </x:c>
      <x:c r="H2476" s="39" t="str">
        <x:v>83471</x:v>
      </x:c>
      <x:c r="I2476" s="21" t="str">
        <x:v>Oberkälberstein 1–11</x:v>
      </x:c>
      <x:c r="J2476" s="45" t="str">
        <x:v>info@klinikschoensicht.de</x:v>
      </x:c>
      <x:c r="K2476" s="45" t="str">
        <x:v>08652 6004-0</x:v>
      </x:c>
      <x:c r="L2476" s="45" t="str">
        <x:v>https://www.klinikschoensicht.de</x:v>
      </x:c>
      <x:c r="M2476" s="21" t="str">
        <x:v>Klinik Schönsicht GmbH</x:v>
      </x:c>
      <x:c r="N2476" s="21" t="str">
        <x:v>Private</x:v>
      </x:c>
      <x:c r="O2476" s="21" t="str">
        <x:v>Prevention/rehab facility under §111 SGB V</x:v>
      </x:c>
      <x:c r="P2476" s="27" t="str">
        <x:v>88</x:v>
      </x:c>
      <x:c r="Q2476" s="21" t="str"/>
      <x:c r="R2476" s="21" t="str">
        <x:v>https://www.statistikportal.de/de/veroeffentlichungen/krankenhausverzeichnis</x:v>
      </x:c>
      <x:c r="S2476" s="33" t="str">
        <x:v>2024-12-31</x:v>
      </x:c>
    </x:row>
    <x:row r="2477">
      <x:c r="A2477" s="21" t="str">
        <x:v>R-0822</x:v>
      </x:c>
      <x:c r="B2477" s="21" t="str">
        <x:v>rehab</x:v>
      </x:c>
      <x:c r="C2477" s="21" t="str">
        <x:v>Bayern</x:v>
      </x:c>
      <x:c r="D2477" s="21" t="str">
        <x:v>بافاريا</x:v>
      </x:c>
      <x:c r="E2477" s="21" t="str">
        <x:v>Kreisklinik Berchtesgaden Orthopädische Rehabilitation</x:v>
      </x:c>
      <x:c r="F2477" s="21" t="str"/>
      <x:c r="G2477" s="21" t="str">
        <x:v>Berchtesgaden</x:v>
      </x:c>
      <x:c r="H2477" s="39" t="str">
        <x:v>83471</x:v>
      </x:c>
      <x:c r="I2477" s="21" t="str">
        <x:v>Locksteinstr. 16</x:v>
      </x:c>
      <x:c r="J2477" s="45" t="str">
        <x:v>info.bgd@kliniken-sob.de</x:v>
      </x:c>
      <x:c r="K2477" s="45" t="str">
        <x:v>08652 57-0</x:v>
      </x:c>
      <x:c r="L2477" s="45" t="str">
        <x:v>https://www.kliniken-suedostbayern.de</x:v>
      </x:c>
      <x:c r="M2477" s="21" t="str">
        <x:v>Kliniken Südostbayern AG</x:v>
      </x:c>
      <x:c r="N2477" s="21" t="str">
        <x:v>Public</x:v>
      </x:c>
      <x:c r="O2477" s="21" t="str">
        <x:v>Prevention/rehab facility under §111 SGB V</x:v>
      </x:c>
      <x:c r="P2477" s="27" t="str">
        <x:v>30</x:v>
      </x:c>
      <x:c r="Q2477" s="21" t="str"/>
      <x:c r="R2477" s="21" t="str">
        <x:v>https://www.statistikportal.de/de/veroeffentlichungen/krankenhausverzeichnis</x:v>
      </x:c>
      <x:c r="S2477" s="33" t="str">
        <x:v>2024-12-31</x:v>
      </x:c>
    </x:row>
    <x:row r="2478">
      <x:c r="A2478" s="21" t="str">
        <x:v>H-1737</x:v>
      </x:c>
      <x:c r="B2478" s="21" t="str">
        <x:v>hospital</x:v>
      </x:c>
      <x:c r="C2478" s="21" t="str">
        <x:v>Bayern</x:v>
      </x:c>
      <x:c r="D2478" s="21" t="str">
        <x:v>بافاريا</x:v>
      </x:c>
      <x:c r="E2478" s="21" t="str">
        <x:v>Kreiskliniken Bad Reichenhall, Berchtesgaden, Freilassing</x:v>
      </x:c>
      <x:c r="F2478" s="21" t="str">
        <x:v>Kreiskliniken Bad Reichenhall, Berchtesgaden, Freilassing – Kreisklinik Berchtesgaden</x:v>
      </x:c>
      <x:c r="G2478" s="21" t="str">
        <x:v>Berchtesgaden</x:v>
      </x:c>
      <x:c r="H2478" s="39" t="str">
        <x:v>83471</x:v>
      </x:c>
      <x:c r="I2478" s="21" t="str">
        <x:v>Locksteinstr. 16</x:v>
      </x:c>
      <x:c r="J2478" s="45" t="str">
        <x:v>info.rei@kliniken-sob.de</x:v>
      </x:c>
      <x:c r="K2478" s="45" t="str">
        <x:v>08651 772-0</x:v>
      </x:c>
      <x:c r="L2478" s="45" t="str">
        <x:v>https://www.kliniken-suedostbayern.de</x:v>
      </x:c>
      <x:c r="M2478" s="21" t="str">
        <x:v>Kliniken Südostbayern AG</x:v>
      </x:c>
      <x:c r="N2478" s="21" t="str">
        <x:v>Public</x:v>
      </x:c>
      <x:c r="O2478" s="21" t="str">
        <x:v>State-plan hospital</x:v>
      </x:c>
      <x:c r="P2478" s="27" t="str">
        <x:v>118</x:v>
      </x:c>
      <x:c r="Q2478" s="21" t="str">
        <x:v>Basic emergency care</x:v>
      </x:c>
      <x:c r="R2478" s="21" t="str">
        <x:v>https://www.statistikportal.de/de/veroeffentlichungen/krankenhausverzeichnis</x:v>
      </x:c>
      <x:c r="S2478" s="33" t="str">
        <x:v>2024-12-31</x:v>
      </x:c>
    </x:row>
    <x:row r="2479">
      <x:c r="A2479" s="21" t="str">
        <x:v>H-1703</x:v>
      </x:c>
      <x:c r="B2479" s="21" t="str">
        <x:v>hospital</x:v>
      </x:c>
      <x:c r="C2479" s="21" t="str">
        <x:v>Bayern</x:v>
      </x:c>
      <x:c r="D2479" s="21" t="str">
        <x:v>بافاريا</x:v>
      </x:c>
      <x:c r="E2479" s="21" t="str">
        <x:v>kbo-Heckscher-Klinikum gemeinnützige GmbH München</x:v>
      </x:c>
      <x:c r="F2479" s="21" t="str">
        <x:v>kbo-Heckscher-Klinikum Abteilung Rottmannshöhe</x:v>
      </x:c>
      <x:c r="G2479" s="21" t="str">
        <x:v>Berg</x:v>
      </x:c>
      <x:c r="H2479" s="39" t="str">
        <x:v>82335</x:v>
      </x:c>
      <x:c r="I2479" s="21" t="str">
        <x:v>Dürrbergstr. 23</x:v>
      </x:c>
      <x:c r="J2479" s="45" t="str">
        <x:v>info.hek-mdh@kbo.de</x:v>
      </x:c>
      <x:c r="K2479" s="45" t="str">
        <x:v>089 9999-0</x:v>
      </x:c>
      <x:c r="L2479" s="45" t="str">
        <x:v>https://www.kbo-heckscher-klinikum.de</x:v>
      </x:c>
      <x:c r="M2479" s="21" t="str">
        <x:v>kbo-Heckscher-Klinikum gemeinnützige GmbH</x:v>
      </x:c>
      <x:c r="N2479" s="21" t="str">
        <x:v>Public</x:v>
      </x:c>
      <x:c r="O2479" s="21" t="str">
        <x:v>State-plan hospital</x:v>
      </x:c>
      <x:c r="P2479" s="27" t="str">
        <x:v>42</x:v>
      </x:c>
      <x:c r="Q2479" s="21" t="str">
        <x:v>No participation</x:v>
      </x:c>
      <x:c r="R2479" s="21" t="str">
        <x:v>https://www.statistikportal.de/de/veroeffentlichungen/krankenhausverzeichnis</x:v>
      </x:c>
      <x:c r="S2479" s="33" t="str">
        <x:v>2024-12-31</x:v>
      </x:c>
    </x:row>
    <x:row r="2480">
      <x:c r="A2480" s="21" t="str">
        <x:v>H-2016</x:v>
      </x:c>
      <x:c r="B2480" s="21" t="str">
        <x:v>hospital</x:v>
      </x:c>
      <x:c r="C2480" s="21" t="str">
        <x:v>Bayern</x:v>
      </x:c>
      <x:c r="D2480" s="21" t="str">
        <x:v>بافاريا</x:v>
      </x:c>
      <x:c r="E2480" s="21" t="str">
        <x:v>Marianne-Strauß-Klinik Behandlungszentrum Kempfenhausen gGmbH</x:v>
      </x:c>
      <x:c r="F2480" s="21" t="str"/>
      <x:c r="G2480" s="21" t="str">
        <x:v>Berg</x:v>
      </x:c>
      <x:c r="H2480" s="39" t="str">
        <x:v>82335</x:v>
      </x:c>
      <x:c r="I2480" s="21" t="str">
        <x:v>Milchberg 21</x:v>
      </x:c>
      <x:c r="J2480" s="45" t="str">
        <x:v>info@ms-klinik.de</x:v>
      </x:c>
      <x:c r="K2480" s="45" t="str">
        <x:v>08151 261-0</x:v>
      </x:c>
      <x:c r="L2480" s="45" t="str">
        <x:v>https://www.ms-klinik.de</x:v>
      </x:c>
      <x:c r="M2480" s="21" t="str">
        <x:v>Behandlungszentrum Kempfenhausen für Multiple Sklerose Kranke gGmbH</x:v>
      </x:c>
      <x:c r="N2480" s="21" t="str">
        <x:v>Public</x:v>
      </x:c>
      <x:c r="O2480" s="21" t="str">
        <x:v>State-plan hospital</x:v>
      </x:c>
      <x:c r="P2480" s="27" t="str">
        <x:v>120</x:v>
      </x:c>
      <x:c r="Q2480" s="21" t="str">
        <x:v>No participation</x:v>
      </x:c>
      <x:c r="R2480" s="21" t="str">
        <x:v>https://www.statistikportal.de/de/veroeffentlichungen/krankenhausverzeichnis</x:v>
      </x:c>
      <x:c r="S2480" s="33" t="str">
        <x:v>2024-12-31</x:v>
      </x:c>
    </x:row>
    <x:row r="2481">
      <x:c r="A2481" s="21" t="str">
        <x:v>R-0699</x:v>
      </x:c>
      <x:c r="B2481" s="21" t="str">
        <x:v>rehab</x:v>
      </x:c>
      <x:c r="C2481" s="21" t="str">
        <x:v>Bayern</x:v>
      </x:c>
      <x:c r="D2481" s="21" t="str">
        <x:v>بافاريا</x:v>
      </x:c>
      <x:c r="E2481" s="21" t="str">
        <x:v>Medical Park Chiemsee GmbH &amp; Co. KG</x:v>
      </x:c>
      <x:c r="F2481" s="21" t="str"/>
      <x:c r="G2481" s="21" t="str">
        <x:v>Bernau a. Chiemsee</x:v>
      </x:c>
      <x:c r="H2481" s="39" t="str">
        <x:v>83233</x:v>
      </x:c>
      <x:c r="I2481" s="21" t="str">
        <x:v>Birkenallee 41</x:v>
      </x:c>
      <x:c r="J2481" s="45" t="str">
        <x:v>chiemsee@medicalpark.de</x:v>
      </x:c>
      <x:c r="K2481" s="45" t="str">
        <x:v>08051 801-0</x:v>
      </x:c>
      <x:c r="L2481" s="45" t="str">
        <x:v>https://www.chiemsee.medicalpark.de</x:v>
      </x:c>
      <x:c r="M2481" s="21" t="str">
        <x:v>Medical Park Chiemsee GmbH &amp; Co. KG</x:v>
      </x:c>
      <x:c r="N2481" s="21" t="str">
        <x:v>Private</x:v>
      </x:c>
      <x:c r="O2481" s="21" t="str">
        <x:v>Prevention/rehab facility under §111 SGB V</x:v>
      </x:c>
      <x:c r="P2481" s="27" t="str">
        <x:v>245</x:v>
      </x:c>
      <x:c r="Q2481" s="21" t="str"/>
      <x:c r="R2481" s="21" t="str">
        <x:v>https://www.statistikportal.de/de/veroeffentlichungen/krankenhausverzeichnis</x:v>
      </x:c>
      <x:c r="S2481" s="33" t="str">
        <x:v>2024-12-31</x:v>
      </x:c>
    </x:row>
    <x:row r="2482">
      <x:c r="A2482" s="21" t="str">
        <x:v>H-2095</x:v>
      </x:c>
      <x:c r="B2482" s="21" t="str">
        <x:v>hospital</x:v>
      </x:c>
      <x:c r="C2482" s="21" t="str">
        <x:v>Bayern</x:v>
      </x:c>
      <x:c r="D2482" s="21" t="str">
        <x:v>بافاريا</x:v>
      </x:c>
      <x:c r="E2482" s="21" t="str">
        <x:v>Medical Park Chiemseeblick GmbH &amp; Co.KG</x:v>
      </x:c>
      <x:c r="F2482" s="21" t="str">
        <x:v>Medical Park Chiemseeblick Fachklinik für Psychosomatik</x:v>
      </x:c>
      <x:c r="G2482" s="21" t="str">
        <x:v>Bernau a. Chiemsee</x:v>
      </x:c>
      <x:c r="H2482" s="39" t="str">
        <x:v>83233</x:v>
      </x:c>
      <x:c r="I2482" s="21" t="str">
        <x:v>Rasthausstr. 25</x:v>
      </x:c>
      <x:c r="J2482" s="45" t="str">
        <x:v>chiemseeblick@medicalpark.de</x:v>
      </x:c>
      <x:c r="K2482" s="45" t="str">
        <x:v>08051 9615-0</x:v>
      </x:c>
      <x:c r="L2482" s="45" t="str">
        <x:v>https://www.medicalpark.de</x:v>
      </x:c>
      <x:c r="M2482" s="21" t="str">
        <x:v>Medical Park Chiemseeblick GmbH &amp; Co.KG</x:v>
      </x:c>
      <x:c r="N2482" s="21" t="str">
        <x:v>Private</x:v>
      </x:c>
      <x:c r="O2482" s="21" t="str">
        <x:v>State-plan hospital</x:v>
      </x:c>
      <x:c r="P2482" s="27" t="str">
        <x:v>176</x:v>
      </x:c>
      <x:c r="Q2482" s="21" t="str">
        <x:v>No participation</x:v>
      </x:c>
      <x:c r="R2482" s="21" t="str">
        <x:v>https://www.statistikportal.de/de/veroeffentlichungen/krankenhausverzeichnis</x:v>
      </x:c>
      <x:c r="S2482" s="33" t="str">
        <x:v>2024-12-31</x:v>
      </x:c>
    </x:row>
    <x:row r="2483">
      <x:c r="A2483" s="21" t="str">
        <x:v>R-0826</x:v>
      </x:c>
      <x:c r="B2483" s="21" t="str">
        <x:v>rehab</x:v>
      </x:c>
      <x:c r="C2483" s="21" t="str">
        <x:v>Bayern</x:v>
      </x:c>
      <x:c r="D2483" s="21" t="str">
        <x:v>بافاريا</x:v>
      </x:c>
      <x:c r="E2483" s="21" t="str">
        <x:v>Medical Park Chiemseeblick GmbH &amp; Co.KG</x:v>
      </x:c>
      <x:c r="F2483" s="21" t="str"/>
      <x:c r="G2483" s="21" t="str">
        <x:v>Bernau a. Chiemsee</x:v>
      </x:c>
      <x:c r="H2483" s="39" t="str">
        <x:v>83233</x:v>
      </x:c>
      <x:c r="I2483" s="21" t="str">
        <x:v>Rasthausstr. 25</x:v>
      </x:c>
      <x:c r="J2483" s="45" t="str">
        <x:v>chiemseeblick@medicalpark.de</x:v>
      </x:c>
      <x:c r="K2483" s="45" t="str">
        <x:v>08051 9615-0</x:v>
      </x:c>
      <x:c r="L2483" s="45" t="str">
        <x:v>https://www.medicalpark.de/psychosomatische-behandlung</x:v>
      </x:c>
      <x:c r="M2483" s="21" t="str">
        <x:v>Medical Park Chiemseeblick GmbH &amp; Co.KG</x:v>
      </x:c>
      <x:c r="N2483" s="21" t="str">
        <x:v>Private</x:v>
      </x:c>
      <x:c r="O2483" s="21" t="str">
        <x:v>Prevention/rehab facility under §111 SGB V</x:v>
      </x:c>
      <x:c r="P2483" s="27" t="str">
        <x:v>90</x:v>
      </x:c>
      <x:c r="Q2483" s="21" t="str"/>
      <x:c r="R2483" s="21" t="str">
        <x:v>https://www.statistikportal.de/de/veroeffentlichungen/krankenhausverzeichnis</x:v>
      </x:c>
      <x:c r="S2483" s="33" t="str">
        <x:v>2024-12-31</x:v>
      </x:c>
    </x:row>
    <x:row r="2484">
      <x:c r="A2484" s="21" t="str">
        <x:v>R-0644</x:v>
      </x:c>
      <x:c r="B2484" s="21" t="str">
        <x:v>rehab</x:v>
      </x:c>
      <x:c r="C2484" s="21" t="str">
        <x:v>Bayern</x:v>
      </x:c>
      <x:c r="D2484" s="21" t="str">
        <x:v>بافاريا</x:v>
      </x:c>
      <x:c r="E2484" s="21" t="str">
        <x:v>Deutsche Rentenversicherung Bayern Süd Klinik Höhenried gGmbH</x:v>
      </x:c>
      <x:c r="F2484" s="21" t="str"/>
      <x:c r="G2484" s="21" t="str">
        <x:v>Bernried/Obb.</x:v>
      </x:c>
      <x:c r="H2484" s="39" t="str">
        <x:v>82347</x:v>
      </x:c>
      <x:c r="I2484" s="21" t="str">
        <x:v>Höhenried 1</x:v>
      </x:c>
      <x:c r="J2484" s="45" t="str">
        <x:v>info@hoehenried.de</x:v>
      </x:c>
      <x:c r="K2484" s="45" t="str">
        <x:v>08158 24-0</x:v>
      </x:c>
      <x:c r="L2484" s="45" t="str">
        <x:v>https://www.hoehenried.de</x:v>
      </x:c>
      <x:c r="M2484" s="21" t="str">
        <x:v>Klinik Höhenried gGmbH der DRV Bayern Süd</x:v>
      </x:c>
      <x:c r="N2484" s="21" t="str">
        <x:v>Public</x:v>
      </x:c>
      <x:c r="O2484" s="21" t="str">
        <x:v>Prevention/rehab facility under §111 SGB V</x:v>
      </x:c>
      <x:c r="P2484" s="27" t="str">
        <x:v>524</x:v>
      </x:c>
      <x:c r="Q2484" s="21" t="str"/>
      <x:c r="R2484" s="21" t="str">
        <x:v>https://www.statistikportal.de/de/veroeffentlichungen/krankenhausverzeichnis</x:v>
      </x:c>
      <x:c r="S2484" s="33" t="str">
        <x:v>2024-12-31</x:v>
      </x:c>
    </x:row>
    <x:row r="2485">
      <x:c r="A2485" s="21" t="str">
        <x:v>R-0650</x:v>
      </x:c>
      <x:c r="B2485" s="21" t="str">
        <x:v>rehab</x:v>
      </x:c>
      <x:c r="C2485" s="21" t="str">
        <x:v>Bayern</x:v>
      </x:c>
      <x:c r="D2485" s="21" t="str">
        <x:v>بافاريا</x:v>
      </x:c>
      <x:c r="E2485" s="21" t="str">
        <x:v>Höhenklinik der Deutschen Rentenversicherung Nordbayern</x:v>
      </x:c>
      <x:c r="F2485" s="21" t="str"/>
      <x:c r="G2485" s="21" t="str">
        <x:v>Bischofsgrün</x:v>
      </x:c>
      <x:c r="H2485" s="39" t="str">
        <x:v>95493</x:v>
      </x:c>
      <x:c r="I2485" s="21" t="str">
        <x:v>Fröbershammer 12</x:v>
      </x:c>
      <x:c r="J2485" s="45" t="str">
        <x:v>service@hoehenklinik-bischofsgruen.de</x:v>
      </x:c>
      <x:c r="K2485" s="45" t="str">
        <x:v>09276 88-0</x:v>
      </x:c>
      <x:c r="L2485" s="45" t="str">
        <x:v>https://www.hoehenklinik-bischofsgruen.de</x:v>
      </x:c>
      <x:c r="M2485" s="21" t="str">
        <x:v>Deutsche Rentenversicherung Nordbayern</x:v>
      </x:c>
      <x:c r="N2485" s="21" t="str">
        <x:v>Public</x:v>
      </x:c>
      <x:c r="O2485" s="21" t="str">
        <x:v>Prevention/rehab facility under §111 SGB V</x:v>
      </x:c>
      <x:c r="P2485" s="27" t="str">
        <x:v>200</x:v>
      </x:c>
      <x:c r="Q2485" s="21" t="str"/>
      <x:c r="R2485" s="21" t="str">
        <x:v>https://www.statistikportal.de/de/veroeffentlichungen/krankenhausverzeichnis</x:v>
      </x:c>
      <x:c r="S2485" s="33" t="str">
        <x:v>2024-12-31</x:v>
      </x:c>
    </x:row>
    <x:row r="2486">
      <x:c r="A2486" s="21" t="str">
        <x:v>R-0696</x:v>
      </x:c>
      <x:c r="B2486" s="21" t="str">
        <x:v>rehab</x:v>
      </x:c>
      <x:c r="C2486" s="21" t="str">
        <x:v>Bayern</x:v>
      </x:c>
      <x:c r="D2486" s="21" t="str">
        <x:v>بافاريا</x:v>
      </x:c>
      <x:c r="E2486" s="21" t="str">
        <x:v>Medical Park Loipl GmbH &amp; Co. KG</x:v>
      </x:c>
      <x:c r="F2486" s="21" t="str"/>
      <x:c r="G2486" s="21" t="str">
        <x:v>Bischofswiesen</x:v>
      </x:c>
      <x:c r="H2486" s="39" t="str">
        <x:v>83483</x:v>
      </x:c>
      <x:c r="I2486" s="21" t="str">
        <x:v>Thanngasse 15</x:v>
      </x:c>
      <x:c r="J2486" s="45" t="str">
        <x:v>loipl@medicalpark.de</x:v>
      </x:c>
      <x:c r="K2486" s="45" t="str">
        <x:v>08562 89-0</x:v>
      </x:c>
      <x:c r="L2486" s="45" t="str">
        <x:v>https://www.loipl.medicalpark.de</x:v>
      </x:c>
      <x:c r="M2486" s="21" t="str">
        <x:v>Medical Park Loipl GmbH &amp; Co. KG</x:v>
      </x:c>
      <x:c r="N2486" s="21" t="str">
        <x:v>Private</x:v>
      </x:c>
      <x:c r="O2486" s="21" t="str">
        <x:v>Prevention/rehab facility under §111 SGB V</x:v>
      </x:c>
      <x:c r="P2486" s="27" t="str">
        <x:v>151</x:v>
      </x:c>
      <x:c r="Q2486" s="21" t="str"/>
      <x:c r="R2486" s="21" t="str">
        <x:v>https://www.statistikportal.de/de/veroeffentlichungen/krankenhausverzeichnis</x:v>
      </x:c>
      <x:c r="S2486" s="33" t="str">
        <x:v>2024-12-31</x:v>
      </x:c>
    </x:row>
    <x:row r="2487">
      <x:c r="A2487" s="21" t="str">
        <x:v>R-0812</x:v>
      </x:c>
      <x:c r="B2487" s="21" t="str">
        <x:v>rehab</x:v>
      </x:c>
      <x:c r="C2487" s="21" t="str">
        <x:v>Bayern</x:v>
      </x:c>
      <x:c r="D2487" s="21" t="str">
        <x:v>بافاريا</x:v>
      </x:c>
      <x:c r="E2487" s="21" t="str">
        <x:v>Vorsorgeklinik Berchtesgadener Land Bischofswiesen</x:v>
      </x:c>
      <x:c r="F2487" s="21" t="str"/>
      <x:c r="G2487" s="21" t="str">
        <x:v>Bischofswiesen</x:v>
      </x:c>
      <x:c r="H2487" s="39" t="str">
        <x:v>83483</x:v>
      </x:c>
      <x:c r="I2487" s="21" t="str">
        <x:v>Insulaweg 7</x:v>
      </x:c>
      <x:c r="J2487" s="45" t="str">
        <x:v>abl.vorsorgeklinik@augustinum.de</x:v>
      </x:c>
      <x:c r="K2487" s="45" t="str">
        <x:v>08652 59-522</x:v>
      </x:c>
      <x:c r="L2487" s="45" t="str">
        <x:v>https://www.augustinum.de/berchtesgadenerland</x:v>
      </x:c>
      <x:c r="M2487" s="21" t="str">
        <x:v>Augustinum gemeinnützige GmbH</x:v>
      </x:c>
      <x:c r="N2487" s="21" t="str">
        <x:v>Non-profit</x:v>
      </x:c>
      <x:c r="O2487" s="21" t="str">
        <x:v>Prevention/rehab facility under §111 SGB V</x:v>
      </x:c>
      <x:c r="P2487" s="27" t="str">
        <x:v>45</x:v>
      </x:c>
      <x:c r="Q2487" s="21" t="str"/>
      <x:c r="R2487" s="21" t="str">
        <x:v>https://www.statistikportal.de/de/veroeffentlichungen/krankenhausverzeichnis</x:v>
      </x:c>
      <x:c r="S2487" s="33" t="str">
        <x:v>2024-12-31</x:v>
      </x:c>
    </x:row>
    <x:row r="2488">
      <x:c r="A2488" s="21" t="str">
        <x:v>R-0833</x:v>
      </x:c>
      <x:c r="B2488" s="21" t="str">
        <x:v>rehab</x:v>
      </x:c>
      <x:c r="C2488" s="21" t="str">
        <x:v>Bayern</x:v>
      </x:c>
      <x:c r="D2488" s="21" t="str">
        <x:v>بافاريا</x:v>
      </x:c>
      <x:c r="E2488" s="21" t="str">
        <x:v>Haus Kühberg Mutter-Kind-Kuren GmbH</x:v>
      </x:c>
      <x:c r="F2488" s="21" t="str"/>
      <x:c r="G2488" s="21" t="str">
        <x:v>Blaichach</x:v>
      </x:c>
      <x:c r="H2488" s="39" t="str">
        <x:v>87544</x:v>
      </x:c>
      <x:c r="I2488" s="21" t="str">
        <x:v>Kühberg 7 u. 9</x:v>
      </x:c>
      <x:c r="J2488" s="45" t="str">
        <x:v>info@mutterkindkur.de</x:v>
      </x:c>
      <x:c r="K2488" s="45" t="str">
        <x:v>08321 672300</x:v>
      </x:c>
      <x:c r="L2488" s="45" t="str">
        <x:v>https://www.mutterkindkur.de</x:v>
      </x:c>
      <x:c r="M2488" s="21" t="str">
        <x:v>Mutter-Kind-Kuren GmbH</x:v>
      </x:c>
      <x:c r="N2488" s="21" t="str">
        <x:v>Private</x:v>
      </x:c>
      <x:c r="O2488" s="21" t="str">
        <x:v>Prevention/rehab facility under §111 SGB V</x:v>
      </x:c>
      <x:c r="P2488" s="27" t="str">
        <x:v>50</x:v>
      </x:c>
      <x:c r="Q2488" s="21" t="str"/>
      <x:c r="R2488" s="21" t="str">
        <x:v>https://www.statistikportal.de/de/veroeffentlichungen/krankenhausverzeichnis</x:v>
      </x:c>
      <x:c r="S2488" s="33" t="str">
        <x:v>2024-12-31</x:v>
      </x:c>
    </x:row>
    <x:row r="2489">
      <x:c r="A2489" s="21" t="str">
        <x:v>H-1969</x:v>
      </x:c>
      <x:c r="B2489" s="21" t="str">
        <x:v>hospital</x:v>
      </x:c>
      <x:c r="C2489" s="21" t="str">
        <x:v>Bayern</x:v>
      </x:c>
      <x:c r="D2489" s="21" t="str">
        <x:v>بافاريا</x:v>
      </x:c>
      <x:c r="E2489" s="21" t="str">
        <x:v>gKU Wertachkliniken Wertachklinik Bobingen</x:v>
      </x:c>
      <x:c r="F2489" s="21" t="str"/>
      <x:c r="G2489" s="21" t="str">
        <x:v>Bobingen</x:v>
      </x:c>
      <x:c r="H2489" s="39" t="str">
        <x:v>86399</x:v>
      </x:c>
      <x:c r="I2489" s="21" t="str">
        <x:v>Wertachstr. 55</x:v>
      </x:c>
      <x:c r="J2489" s="45" t="str"/>
      <x:c r="K2489" s="45" t="str">
        <x:v>08234 81-0</x:v>
      </x:c>
      <x:c r="L2489" s="45" t="str">
        <x:v>https://www.wertachkliniken.de</x:v>
      </x:c>
      <x:c r="M2489" s="21" t="str">
        <x:v>Gemeinsames Kommunalunternehmen Wertachkliniken Bobingen und Schwabmünchen AöR</x:v>
      </x:c>
      <x:c r="N2489" s="21" t="str">
        <x:v>Public</x:v>
      </x:c>
      <x:c r="O2489" s="21" t="str">
        <x:v>State-plan hospital</x:v>
      </x:c>
      <x:c r="P2489" s="27" t="str">
        <x:v>130</x:v>
      </x:c>
      <x:c r="Q2489" s="21" t="str">
        <x:v>Basic emergency care</x:v>
      </x:c>
      <x:c r="R2489" s="21" t="str">
        <x:v>https://www.statistikportal.de/de/veroeffentlichungen/krankenhausverzeichnis</x:v>
      </x:c>
      <x:c r="S2489" s="33" t="str">
        <x:v>2024-12-31</x:v>
      </x:c>
    </x:row>
    <x:row r="2490">
      <x:c r="A2490" s="21" t="str">
        <x:v>R-0733</x:v>
      </x:c>
      <x:c r="B2490" s="21" t="str">
        <x:v>rehab</x:v>
      </x:c>
      <x:c r="C2490" s="21" t="str">
        <x:v>Bayern</x:v>
      </x:c>
      <x:c r="D2490" s="21" t="str">
        <x:v>بافاريا</x:v>
      </x:c>
      <x:c r="E2490" s="21" t="str">
        <x:v>Silberberg Klinik Bodenmais GmbH</x:v>
      </x:c>
      <x:c r="F2490" s="21" t="str"/>
      <x:c r="G2490" s="21" t="str">
        <x:v>Bodenmais</x:v>
      </x:c>
      <x:c r="H2490" s="39" t="str">
        <x:v>94249</x:v>
      </x:c>
      <x:c r="I2490" s="21" t="str">
        <x:v>Rechensöldenweg 8–10</x:v>
      </x:c>
      <x:c r="J2490" s="45" t="str">
        <x:v>info@silberberg-klinik.de</x:v>
      </x:c>
      <x:c r="K2490" s="45" t="str">
        <x:v>09924 771-0</x:v>
      </x:c>
      <x:c r="L2490" s="45" t="str">
        <x:v>https://www.silberberg-klinik.de</x:v>
      </x:c>
      <x:c r="M2490" s="21" t="str">
        <x:v>Silberberg Klinik Bodenmais GmbH</x:v>
      </x:c>
      <x:c r="N2490" s="21" t="str">
        <x:v>Private</x:v>
      </x:c>
      <x:c r="O2490" s="21" t="str">
        <x:v>Prevention/rehab facility under §111 SGB V</x:v>
      </x:c>
      <x:c r="P2490" s="27" t="str">
        <x:v>150</x:v>
      </x:c>
      <x:c r="Q2490" s="21" t="str"/>
      <x:c r="R2490" s="21" t="str">
        <x:v>https://www.statistikportal.de/de/veroeffentlichungen/krankenhausverzeichnis</x:v>
      </x:c>
      <x:c r="S2490" s="33" t="str">
        <x:v>2024-12-31</x:v>
      </x:c>
    </x:row>
    <x:row r="2491">
      <x:c r="A2491" s="21" t="str">
        <x:v>H-1827</x:v>
      </x:c>
      <x:c r="B2491" s="21" t="str">
        <x:v>hospital</x:v>
      </x:c>
      <x:c r="C2491" s="21" t="str">
        <x:v>Bayern</x:v>
      </x:c>
      <x:c r="D2491" s="21" t="str">
        <x:v>بافاريا</x:v>
      </x:c>
      <x:c r="E2491" s="21" t="str">
        <x:v>Klinik Bogen</x:v>
      </x:c>
      <x:c r="F2491" s="21" t="str"/>
      <x:c r="G2491" s="21" t="str">
        <x:v>Bogen</x:v>
      </x:c>
      <x:c r="H2491" s="39" t="str">
        <x:v>94327</x:v>
      </x:c>
      <x:c r="I2491" s="21" t="str">
        <x:v>Mussinanstr. 8</x:v>
      </x:c>
      <x:c r="J2491" s="45" t="str">
        <x:v>info@klinik-bogen.de</x:v>
      </x:c>
      <x:c r="K2491" s="45" t="str">
        <x:v>09422 822-0</x:v>
      </x:c>
      <x:c r="L2491" s="45" t="str">
        <x:v>https://www.klinik-bogen.de</x:v>
      </x:c>
      <x:c r="M2491" s="21" t="str">
        <x:v>Kreiskliniken Bogen-Mallersdorf, Kommunalunternehmen des Landkreises Straubing-Bogen</x:v>
      </x:c>
      <x:c r="N2491" s="21" t="str">
        <x:v>Public</x:v>
      </x:c>
      <x:c r="O2491" s="21" t="str">
        <x:v>State-plan hospital</x:v>
      </x:c>
      <x:c r="P2491" s="27" t="str">
        <x:v>120</x:v>
      </x:c>
      <x:c r="Q2491" s="21" t="str">
        <x:v>Basic emergency care</x:v>
      </x:c>
      <x:c r="R2491" s="21" t="str">
        <x:v>https://www.statistikportal.de/de/veroeffentlichungen/krankenhausverzeichnis</x:v>
      </x:c>
      <x:c r="S2491" s="33" t="str">
        <x:v>2024-12-31</x:v>
      </x:c>
    </x:row>
    <x:row r="2492">
      <x:c r="A2492" s="21" t="str">
        <x:v>H-1802</x:v>
      </x:c>
      <x:c r="B2492" s="21" t="str">
        <x:v>hospital</x:v>
      </x:c>
      <x:c r="C2492" s="21" t="str">
        <x:v>Bayern</x:v>
      </x:c>
      <x:c r="D2492" s="21" t="str">
        <x:v>بافاريا</x:v>
      </x:c>
      <x:c r="E2492" s="21" t="str">
        <x:v>Klinikum St. Elisabeth Straubing GmbH</x:v>
      </x:c>
      <x:c r="F2492" s="21" t="str">
        <x:v>Klinikum St. Elisabeth Straubing GmbH Akutgeriatrie Bogen</x:v>
      </x:c>
      <x:c r="G2492" s="21" t="str">
        <x:v>Bogen</x:v>
      </x:c>
      <x:c r="H2492" s="39" t="str">
        <x:v>94327</x:v>
      </x:c>
      <x:c r="I2492" s="21" t="str">
        <x:v>Mussinanstr. 8</x:v>
      </x:c>
      <x:c r="J2492" s="45" t="str">
        <x:v>info@klinikum-straubing.de</x:v>
      </x:c>
      <x:c r="K2492" s="45" t="str">
        <x:v>09421 710-0</x:v>
      </x:c>
      <x:c r="L2492" s="45" t="str">
        <x:v>https://www.klinikum-straubing.de</x:v>
      </x:c>
      <x:c r="M2492" s="21" t="str">
        <x:v>Barmherzige Brüder Klinikum St. Elisabeth Straubing GmbH</x:v>
      </x:c>
      <x:c r="N2492" s="21" t="str">
        <x:v>Non-profit</x:v>
      </x:c>
      <x:c r="O2492" s="21" t="str">
        <x:v>State-plan hospital</x:v>
      </x:c>
      <x:c r="P2492" s="27" t="str">
        <x:v>24</x:v>
      </x:c>
      <x:c r="Q2492" s="21" t="str">
        <x:v>No participation</x:v>
      </x:c>
      <x:c r="R2492" s="21" t="str">
        <x:v>https://www.statistikportal.de/de/veroeffentlichungen/krankenhausverzeichnis</x:v>
      </x:c>
      <x:c r="S2492" s="33" t="str">
        <x:v>2024-12-31</x:v>
      </x:c>
    </x:row>
    <x:row r="2493">
      <x:c r="A2493" s="21" t="str">
        <x:v>R-0703</x:v>
      </x:c>
      <x:c r="B2493" s="21" t="str">
        <x:v>rehab</x:v>
      </x:c>
      <x:c r="C2493" s="21" t="str">
        <x:v>Bayern</x:v>
      </x:c>
      <x:c r="D2493" s="21" t="str">
        <x:v>بافاريا</x:v>
      </x:c>
      <x:c r="E2493" s="21" t="str">
        <x:v>Fachklinik Hirtenstein</x:v>
      </x:c>
      <x:c r="F2493" s="21" t="str"/>
      <x:c r="G2493" s="21" t="str">
        <x:v>Bolsterlang</x:v>
      </x:c>
      <x:c r="H2493" s="39" t="str">
        <x:v>87538</x:v>
      </x:c>
      <x:c r="I2493" s="21" t="str">
        <x:v>Hirtenstein 1</x:v>
      </x:c>
      <x:c r="J2493" s="45" t="str">
        <x:v>fachklinik.hirtenstein@deutscher-orden.de</x:v>
      </x:c>
      <x:c r="K2493" s="45" t="str">
        <x:v>08326 311-0</x:v>
      </x:c>
      <x:c r="L2493" s="45" t="str">
        <x:v>https://www.suchthilfe-allgaeu.de</x:v>
      </x:c>
      <x:c r="M2493" s="21" t="str">
        <x:v>Deutscher Orden Deutsche Provinz der Brüder vom Deutschen Haus St. Mariens in Jerusalem KdöR</x:v>
      </x:c>
      <x:c r="N2493" s="21" t="str">
        <x:v>Non-profit</x:v>
      </x:c>
      <x:c r="O2493" s="21" t="str">
        <x:v>Prevention/rehab facility under §111 SGB V</x:v>
      </x:c>
      <x:c r="P2493" s="27" t="str">
        <x:v>74</x:v>
      </x:c>
      <x:c r="Q2493" s="21" t="str"/>
      <x:c r="R2493" s="21" t="str">
        <x:v>https://www.statistikportal.de/de/veroeffentlichungen/krankenhausverzeichnis</x:v>
      </x:c>
      <x:c r="S2493" s="33" t="str">
        <x:v>2024-12-31</x:v>
      </x:c>
    </x:row>
    <x:row r="2494">
      <x:c r="A2494" s="21" t="str">
        <x:v>H-2011</x:v>
      </x:c>
      <x:c r="B2494" s="21" t="str">
        <x:v>hospital</x:v>
      </x:c>
      <x:c r="C2494" s="21" t="str">
        <x:v>Bayern</x:v>
      </x:c>
      <x:c r="D2494" s="21" t="str">
        <x:v>بافاريا</x:v>
      </x:c>
      <x:c r="E2494" s="21" t="str">
        <x:v>Veramed Klinik am Wendelstein KG</x:v>
      </x:c>
      <x:c r="F2494" s="21" t="str"/>
      <x:c r="G2494" s="21" t="str">
        <x:v>Brannenburg</x:v>
      </x:c>
      <x:c r="H2494" s="39" t="str">
        <x:v>83098</x:v>
      </x:c>
      <x:c r="I2494" s="21" t="str">
        <x:v>Mühlenstr. 60</x:v>
      </x:c>
      <x:c r="J2494" s="45" t="str">
        <x:v>info@veramed.de</x:v>
      </x:c>
      <x:c r="K2494" s="45" t="str">
        <x:v>08034 302-0</x:v>
      </x:c>
      <x:c r="L2494" s="45" t="str">
        <x:v>https://www.veramed.de</x:v>
      </x:c>
      <x:c r="M2494" s="21" t="str">
        <x:v>CS Verwaltungs GmbH &amp; Co., Veramed Klinik am Wendelstein KG</x:v>
      </x:c>
      <x:c r="N2494" s="21" t="str">
        <x:v>Private</x:v>
      </x:c>
      <x:c r="O2494" s="21" t="str">
        <x:v>Contract hospital</x:v>
      </x:c>
      <x:c r="P2494" s="27" t="str">
        <x:v>66</x:v>
      </x:c>
      <x:c r="Q2494" s="21" t="str">
        <x:v>No participation</x:v>
      </x:c>
      <x:c r="R2494" s="21" t="str">
        <x:v>https://www.statistikportal.de/de/veroeffentlichungen/krankenhausverzeichnis</x:v>
      </x:c>
      <x:c r="S2494" s="33" t="str">
        <x:v>2024-12-31</x:v>
      </x:c>
    </x:row>
    <x:row r="2495">
      <x:c r="A2495" s="21" t="str">
        <x:v>R-0806</x:v>
      </x:c>
      <x:c r="B2495" s="21" t="str">
        <x:v>rehab</x:v>
      </x:c>
      <x:c r="C2495" s="21" t="str">
        <x:v>Bayern</x:v>
      </x:c>
      <x:c r="D2495" s="21" t="str">
        <x:v>بافاريا</x:v>
      </x:c>
      <x:c r="E2495" s="21" t="str">
        <x:v>Geriatrische Rehabilitation Oberbayern – Bruckmühl GmbH</x:v>
      </x:c>
      <x:c r="F2495" s="21" t="str"/>
      <x:c r="G2495" s="21" t="str">
        <x:v>Bruckmühl</x:v>
      </x:c>
      <x:c r="H2495" s="39" t="str">
        <x:v>83052</x:v>
      </x:c>
      <x:c r="I2495" s="21" t="str">
        <x:v>Dr.-Wilhelm-Glasser-Weg 6</x:v>
      </x:c>
      <x:c r="J2495" s="45" t="str">
        <x:v>kontakt-br@gro-med.de</x:v>
      </x:c>
      <x:c r="K2495" s="45" t="str">
        <x:v>08062 7014-0</x:v>
      </x:c>
      <x:c r="L2495" s="45" t="str">
        <x:v>https://www.gro-med.de</x:v>
      </x:c>
      <x:c r="M2495" s="21" t="str">
        <x:v>Gesundheitsbetriebe Dr. N. Netzer GmbH</x:v>
      </x:c>
      <x:c r="N2495" s="21" t="str">
        <x:v>Private</x:v>
      </x:c>
      <x:c r="O2495" s="21" t="str">
        <x:v>Prevention/rehab facility under §111 SGB V</x:v>
      </x:c>
      <x:c r="P2495" s="27" t="str">
        <x:v>60</x:v>
      </x:c>
      <x:c r="Q2495" s="21" t="str"/>
      <x:c r="R2495" s="21" t="str">
        <x:v>https://www.statistikportal.de/de/veroeffentlichungen/krankenhausverzeichnis</x:v>
      </x:c>
      <x:c r="S2495" s="33" t="str">
        <x:v>2024-12-31</x:v>
      </x:c>
    </x:row>
    <x:row r="2496">
      <x:c r="A2496" s="21" t="str">
        <x:v>H-1985</x:v>
      </x:c>
      <x:c r="B2496" s="21" t="str">
        <x:v>hospital</x:v>
      </x:c>
      <x:c r="C2496" s="21" t="str">
        <x:v>Bayern</x:v>
      </x:c>
      <x:c r="D2496" s="21" t="str">
        <x:v>بافاريا</x:v>
      </x:c>
      <x:c r="E2496" s="21" t="str">
        <x:v>Kliniken Ostallgäu-Kaufbeuren, AöR des Landkreises Ostallgäu und der Stadt Kaufbeuren – Klinik St. Josef Buchloe</x:v>
      </x:c>
      <x:c r="F2496" s="21" t="str">
        <x:v>Klinik Buchloe</x:v>
      </x:c>
      <x:c r="G2496" s="21" t="str">
        <x:v>Buchloe</x:v>
      </x:c>
      <x:c r="H2496" s="39" t="str">
        <x:v>86807</x:v>
      </x:c>
      <x:c r="I2496" s="21" t="str">
        <x:v>Peter-Dörfler-Str. 7</x:v>
      </x:c>
      <x:c r="J2496" s="45" t="str">
        <x:v>info.buchloe@kliniken-oal-kf.de</x:v>
      </x:c>
      <x:c r="K2496" s="45" t="str">
        <x:v>08241 504-0</x:v>
      </x:c>
      <x:c r="L2496" s="45" t="str">
        <x:v>https://www.kliniken-oal-kf.de</x:v>
      </x:c>
      <x:c r="M2496" s="21" t="str">
        <x:v>Kliniken Ostallgäu-Kaufbeuren Anstalt des öffentlichen Rechts des Landkreises Ostallgäu und der Stadt Kaufbeuren</x:v>
      </x:c>
      <x:c r="N2496" s="21" t="str">
        <x:v>Public</x:v>
      </x:c>
      <x:c r="O2496" s="21" t="str">
        <x:v>State-plan hospital</x:v>
      </x:c>
      <x:c r="P2496" s="27" t="str">
        <x:v>100</x:v>
      </x:c>
      <x:c r="Q2496" s="21" t="str">
        <x:v>No participation</x:v>
      </x:c>
      <x:c r="R2496" s="21" t="str">
        <x:v>https://www.statistikportal.de/de/veroeffentlichungen/krankenhausverzeichnis</x:v>
      </x:c>
      <x:c r="S2496" s="33" t="str">
        <x:v>2024-12-31</x:v>
      </x:c>
    </x:row>
    <x:row r="2497">
      <x:c r="A2497" s="21" t="str">
        <x:v>H-2021</x:v>
      </x:c>
      <x:c r="B2497" s="21" t="str">
        <x:v>hospital</x:v>
      </x:c>
      <x:c r="C2497" s="21" t="str">
        <x:v>Bayern</x:v>
      </x:c>
      <x:c r="D2497" s="21" t="str">
        <x:v>بافاريا</x:v>
      </x:c>
      <x:c r="E2497" s="21" t="str">
        <x:v>Therapiezentrum Burgau</x:v>
      </x:c>
      <x:c r="F2497" s="21" t="str"/>
      <x:c r="G2497" s="21" t="str">
        <x:v>Burgau</x:v>
      </x:c>
      <x:c r="H2497" s="39" t="str">
        <x:v>89331</x:v>
      </x:c>
      <x:c r="I2497" s="21" t="str">
        <x:v>Kapuzinerstr. 34</x:v>
      </x:c>
      <x:c r="J2497" s="45" t="str">
        <x:v>tzb@therapiezentrum-burgau.de</x:v>
      </x:c>
      <x:c r="K2497" s="45" t="str">
        <x:v>08222 404-0</x:v>
      </x:c>
      <x:c r="L2497" s="45" t="str">
        <x:v>https://www.therapiezentrum-burgau.de</x:v>
      </x:c>
      <x:c r="M2497" s="21" t="str">
        <x:v>Gemeinnützige Gesellschaft zur neurologischen Rehabilitation nach erworbenen cerebralen Schäden mbH</x:v>
      </x:c>
      <x:c r="N2497" s="21" t="str">
        <x:v>Public</x:v>
      </x:c>
      <x:c r="O2497" s="21" t="str">
        <x:v>State-plan hospital</x:v>
      </x:c>
      <x:c r="P2497" s="27" t="str">
        <x:v>92</x:v>
      </x:c>
      <x:c r="Q2497" s="21" t="str">
        <x:v>No participation</x:v>
      </x:c>
      <x:c r="R2497" s="21" t="str">
        <x:v>https://www.statistikportal.de/de/veroeffentlichungen/krankenhausverzeichnis</x:v>
      </x:c>
      <x:c r="S2497" s="33" t="str">
        <x:v>2024-12-31</x:v>
      </x:c>
    </x:row>
    <x:row r="2498">
      <x:c r="A2498" s="21" t="str">
        <x:v>R-0738</x:v>
      </x:c>
      <x:c r="B2498" s="21" t="str">
        <x:v>rehab</x:v>
      </x:c>
      <x:c r="C2498" s="21" t="str">
        <x:v>Bayern</x:v>
      </x:c>
      <x:c r="D2498" s="21" t="str">
        <x:v>بافاريا</x:v>
      </x:c>
      <x:c r="E2498" s="21" t="str">
        <x:v>Therapiezentrum Burgau Rehabilitation</x:v>
      </x:c>
      <x:c r="F2498" s="21" t="str"/>
      <x:c r="G2498" s="21" t="str">
        <x:v>Burgau</x:v>
      </x:c>
      <x:c r="H2498" s="39" t="str">
        <x:v>89331</x:v>
      </x:c>
      <x:c r="I2498" s="21" t="str">
        <x:v>Kapuzinerstr. 34</x:v>
      </x:c>
      <x:c r="J2498" s="45" t="str">
        <x:v>tzb@therapiezentrum-burgau.de</x:v>
      </x:c>
      <x:c r="K2498" s="45" t="str">
        <x:v>08222 404-0</x:v>
      </x:c>
      <x:c r="L2498" s="45" t="str">
        <x:v>https://www.therapiezentrum-burgau.de</x:v>
      </x:c>
      <x:c r="M2498" s="21" t="str">
        <x:v>Gemeinnützige Gesellschaft zur neurologischen Rehabilitation nach erworbenen cerebralen Schäden mbH</x:v>
      </x:c>
      <x:c r="N2498" s="21" t="str">
        <x:v>Public</x:v>
      </x:c>
      <x:c r="O2498" s="21" t="str">
        <x:v>Prevention/rehab facility under §111 SGB V</x:v>
      </x:c>
      <x:c r="P2498" s="27" t="str">
        <x:v>25</x:v>
      </x:c>
      <x:c r="Q2498" s="21" t="str"/>
      <x:c r="R2498" s="21" t="str">
        <x:v>https://www.statistikportal.de/de/veroeffentlichungen/krankenhausverzeichnis</x:v>
      </x:c>
      <x:c r="S2498" s="33" t="str">
        <x:v>2024-12-31</x:v>
      </x:c>
    </x:row>
    <x:row r="2499">
      <x:c r="A2499" s="21" t="str">
        <x:v>H-1861</x:v>
      </x:c>
      <x:c r="B2499" s="21" t="str">
        <x:v>hospital</x:v>
      </x:c>
      <x:c r="C2499" s="21" t="str">
        <x:v>Bayern</x:v>
      </x:c>
      <x:c r="D2499" s="21" t="str">
        <x:v>بافاريا</x:v>
      </x:c>
      <x:c r="E2499" s="21" t="str">
        <x:v>Kliniken des Landkreises Bamberg</x:v>
      </x:c>
      <x:c r="F2499" s="21" t="str">
        <x:v>Kliniken des Landkreises Bamberg Steigerwaldklinik Burgebrach</x:v>
      </x:c>
      <x:c r="G2499" s="21" t="str">
        <x:v>Burgebrach</x:v>
      </x:c>
      <x:c r="H2499" s="39" t="str">
        <x:v>96138</x:v>
      </x:c>
      <x:c r="I2499" s="21" t="str">
        <x:v>Am Eichelberg 1</x:v>
      </x:c>
      <x:c r="J2499" s="45" t="str">
        <x:v>info@gkg-bamberg.de</x:v>
      </x:c>
      <x:c r="K2499" s="45" t="str">
        <x:v>09542 779-0</x:v>
      </x:c>
      <x:c r="L2499" s="45" t="str">
        <x:v>https://www.gkg-bamberg.de</x:v>
      </x:c>
      <x:c r="M2499" s="21" t="str">
        <x:v>Gemeinnützige Krankenhausgesellschaft des Landkreises Bamberg mbH</x:v>
      </x:c>
      <x:c r="N2499" s="21" t="str">
        <x:v>Public</x:v>
      </x:c>
      <x:c r="O2499" s="21" t="str">
        <x:v>State-plan hospital</x:v>
      </x:c>
      <x:c r="P2499" s="27" t="str">
        <x:v>174</x:v>
      </x:c>
      <x:c r="Q2499" s="21" t="str">
        <x:v>Basic emergency care</x:v>
      </x:c>
      <x:c r="R2499" s="21" t="str">
        <x:v>https://www.statistikportal.de/de/veroeffentlichungen/krankenhausverzeichnis</x:v>
      </x:c>
      <x:c r="S2499" s="33" t="str">
        <x:v>2024-12-31</x:v>
      </x:c>
    </x:row>
    <x:row r="2500">
      <x:c r="A2500" s="21" t="str">
        <x:v>R-0778</x:v>
      </x:c>
      <x:c r="B2500" s="21" t="str">
        <x:v>rehab</x:v>
      </x:c>
      <x:c r="C2500" s="21" t="str">
        <x:v>Bayern</x:v>
      </x:c>
      <x:c r="D2500" s="21" t="str">
        <x:v>بافاريا</x:v>
      </x:c>
      <x:c r="E2500" s="21" t="str">
        <x:v>InnKlinikum Altötting und Mühldorf Geriatrische Rehabilitation</x:v>
      </x:c>
      <x:c r="F2500" s="21" t="str"/>
      <x:c r="G2500" s="21" t="str">
        <x:v>Burghausen</x:v>
      </x:c>
      <x:c r="H2500" s="39" t="str">
        <x:v>84489</x:v>
      </x:c>
      <x:c r="I2500" s="21" t="str">
        <x:v>Krankenhausstr. 1</x:v>
      </x:c>
      <x:c r="J2500" s="45" t="str">
        <x:v>info@innklinikum.de</x:v>
      </x:c>
      <x:c r="K2500" s="45" t="str">
        <x:v>08677 880</x:v>
      </x:c>
      <x:c r="L2500" s="45" t="str">
        <x:v>https://www.innklinikum.de</x:v>
      </x:c>
      <x:c r="M2500" s="21" t="str">
        <x:v>InnKlinikum gKU Altötting und Mühldorf AöR</x:v>
      </x:c>
      <x:c r="N2500" s="21" t="str">
        <x:v>Public</x:v>
      </x:c>
      <x:c r="O2500" s="21" t="str">
        <x:v>Prevention/rehab facility under §111 SGB V</x:v>
      </x:c>
      <x:c r="P2500" s="27" t="str">
        <x:v>22</x:v>
      </x:c>
      <x:c r="Q2500" s="21" t="str"/>
      <x:c r="R2500" s="21" t="str">
        <x:v>https://www.statistikportal.de/de/veroeffentlichungen/krankenhausverzeichnis</x:v>
      </x:c>
      <x:c r="S2500" s="33" t="str">
        <x:v>2024-12-31</x:v>
      </x:c>
    </x:row>
    <x:row r="2501">
      <x:c r="A2501" s="21" t="str">
        <x:v>H-2088</x:v>
      </x:c>
      <x:c r="B2501" s="21" t="str">
        <x:v>hospital</x:v>
      </x:c>
      <x:c r="C2501" s="21" t="str">
        <x:v>Bayern</x:v>
      </x:c>
      <x:c r="D2501" s="21" t="str">
        <x:v>بافاريا</x:v>
      </x:c>
      <x:c r="E2501" s="21" t="str">
        <x:v>Medias Klinikum GmbH &amp; Co. KG</x:v>
      </x:c>
      <x:c r="F2501" s="21" t="str"/>
      <x:c r="G2501" s="21" t="str">
        <x:v>Burghausen</x:v>
      </x:c>
      <x:c r="H2501" s="39" t="str">
        <x:v>84489</x:v>
      </x:c>
      <x:c r="I2501" s="21" t="str">
        <x:v>Krankenhausstr. 3 A</x:v>
      </x:c>
      <x:c r="J2501" s="45" t="str">
        <x:v>info@medias-klinikum.de</x:v>
      </x:c>
      <x:c r="K2501" s="45" t="str">
        <x:v>08677 9160-0</x:v>
      </x:c>
      <x:c r="L2501" s="45" t="str">
        <x:v>https://www.medias-klinikum.de</x:v>
      </x:c>
      <x:c r="M2501" s="21" t="str">
        <x:v>Medias Klinikum GmbH &amp; Co. KG</x:v>
      </x:c>
      <x:c r="N2501" s="21" t="str">
        <x:v>Private</x:v>
      </x:c>
      <x:c r="O2501" s="21" t="str">
        <x:v>Hospital without care contract</x:v>
      </x:c>
      <x:c r="P2501" s="27" t="str">
        <x:v>33</x:v>
      </x:c>
      <x:c r="Q2501" s="21" t="str">
        <x:v>No participation</x:v>
      </x:c>
      <x:c r="R2501" s="21" t="str">
        <x:v>https://www.statistikportal.de/de/veroeffentlichungen/krankenhausverzeichnis</x:v>
      </x:c>
      <x:c r="S2501" s="33" t="str">
        <x:v>2024-12-31</x:v>
      </x:c>
    </x:row>
    <x:row r="2502">
      <x:c r="A2502" s="21" t="str">
        <x:v>H-1846</x:v>
      </x:c>
      <x:c r="B2502" s="21" t="str">
        <x:v>hospital</x:v>
      </x:c>
      <x:c r="C2502" s="21" t="str">
        <x:v>Bayern</x:v>
      </x:c>
      <x:c r="D2502" s="21" t="str">
        <x:v>بافاريا</x:v>
      </x:c>
      <x:c r="E2502" s="21" t="str">
        <x:v>Asklepios Südpfalzkliniken GmbH</x:v>
      </x:c>
      <x:c r="F2502" s="21" t="str">
        <x:v>Asklepios Klinik im Städtedreieck</x:v>
      </x:c>
      <x:c r="G2502" s="21" t="str">
        <x:v>Burglengenfeld</x:v>
      </x:c>
      <x:c r="H2502" s="39" t="str">
        <x:v>93133</x:v>
      </x:c>
      <x:c r="I2502" s="21" t="str">
        <x:v>Dr.-Sauerbruch-Str. 1</x:v>
      </x:c>
      <x:c r="J2502" s="45" t="str">
        <x:v>burglengenfeld@asklepios.com</x:v>
      </x:c>
      <x:c r="K2502" s="45" t="str">
        <x:v>09471 705-0</x:v>
      </x:c>
      <x:c r="L2502" s="45" t="str">
        <x:v>https://www.asklepios.com/burglengenfeld</x:v>
      </x:c>
      <x:c r="M2502" s="21" t="str">
        <x:v>Asklepios Südpfalzkliniken GmbH</x:v>
      </x:c>
      <x:c r="N2502" s="21" t="str">
        <x:v>Private</x:v>
      </x:c>
      <x:c r="O2502" s="21" t="str">
        <x:v>State-plan hospital</x:v>
      </x:c>
      <x:c r="P2502" s="27" t="str">
        <x:v>120</x:v>
      </x:c>
      <x:c r="Q2502" s="21" t="str">
        <x:v>Basic emergency care</x:v>
      </x:c>
      <x:c r="R2502" s="21" t="str">
        <x:v>https://www.statistikportal.de/de/veroeffentlichungen/krankenhausverzeichnis</x:v>
      </x:c>
      <x:c r="S2502" s="33" t="str">
        <x:v>2024-12-31</x:v>
      </x:c>
    </x:row>
    <x:row r="2503">
      <x:c r="A2503" s="21" t="str">
        <x:v>R-0649</x:v>
      </x:c>
      <x:c r="B2503" s="21" t="str">
        <x:v>rehab</x:v>
      </x:c>
      <x:c r="C2503" s="21" t="str">
        <x:v>Bayern</x:v>
      </x:c>
      <x:c r="D2503" s="21" t="str">
        <x:v>بافاريا</x:v>
      </x:c>
      <x:c r="E2503" s="21" t="str">
        <x:v>Bayerwald-Klinik GmbH &amp; Co. KG</x:v>
      </x:c>
      <x:c r="F2503" s="21" t="str"/>
      <x:c r="G2503" s="21" t="str">
        <x:v>Cham</x:v>
      </x:c>
      <x:c r="H2503" s="39" t="str">
        <x:v>93413</x:v>
      </x:c>
      <x:c r="I2503" s="21" t="str">
        <x:v>Klinikstr. 22</x:v>
      </x:c>
      <x:c r="J2503" s="45" t="str">
        <x:v>info@bayerwaldklinik.de</x:v>
      </x:c>
      <x:c r="K2503" s="45" t="str">
        <x:v>09971 482-0</x:v>
      </x:c>
      <x:c r="L2503" s="45" t="str">
        <x:v>https://www.bayerwaldklinik.de</x:v>
      </x:c>
      <x:c r="M2503" s="21" t="str">
        <x:v>Bayerwald-Klinik GmbH &amp; Co. KG</x:v>
      </x:c>
      <x:c r="N2503" s="21" t="str">
        <x:v>Private</x:v>
      </x:c>
      <x:c r="O2503" s="21" t="str">
        <x:v>Prevention/rehab facility under §111 SGB V</x:v>
      </x:c>
      <x:c r="P2503" s="27" t="str">
        <x:v>130</x:v>
      </x:c>
      <x:c r="Q2503" s="21" t="str"/>
      <x:c r="R2503" s="21" t="str">
        <x:v>https://www.statistikportal.de/de/veroeffentlichungen/krankenhausverzeichnis</x:v>
      </x:c>
      <x:c r="S2503" s="33" t="str">
        <x:v>2024-12-31</x:v>
      </x:c>
    </x:row>
    <x:row r="2504">
      <x:c r="A2504" s="21" t="str">
        <x:v>H-1831</x:v>
      </x:c>
      <x:c r="B2504" s="21" t="str">
        <x:v>hospital</x:v>
      </x:c>
      <x:c r="C2504" s="21" t="str">
        <x:v>Bayern</x:v>
      </x:c>
      <x:c r="D2504" s="21" t="str">
        <x:v>بافاريا</x:v>
      </x:c>
      <x:c r="E2504" s="21" t="str">
        <x:v>Bezirksklinikum Regensburg</x:v>
      </x:c>
      <x:c r="F2504" s="21" t="str">
        <x:v>Bezirksklinikum Regensburg Psychiatrisches Zentrum Cham</x:v>
      </x:c>
      <x:c r="G2504" s="21" t="str">
        <x:v>Cham</x:v>
      </x:c>
      <x:c r="H2504" s="39" t="str">
        <x:v>93413</x:v>
      </x:c>
      <x:c r="I2504" s="21" t="str">
        <x:v>August-Holz-Str. 1</x:v>
      </x:c>
      <x:c r="J2504" s="45" t="str">
        <x:v>info@medbo.de</x:v>
      </x:c>
      <x:c r="K2504" s="45" t="str">
        <x:v>0941 941-0</x:v>
      </x:c>
      <x:c r="L2504" s="45" t="str">
        <x:v>https://www.medbo.de</x:v>
      </x:c>
      <x:c r="M2504" s="21" t="str">
        <x:v>Medizinische Einrichtungen des Bezirks Oberpfalz - KU (AöR)</x:v>
      </x:c>
      <x:c r="N2504" s="21" t="str">
        <x:v>Public</x:v>
      </x:c>
      <x:c r="O2504" s="21" t="str">
        <x:v>State-plan hospital</x:v>
      </x:c>
      <x:c r="P2504" s="27" t="str">
        <x:v>50</x:v>
      </x:c>
      <x:c r="Q2504" s="21" t="str">
        <x:v>No participation</x:v>
      </x:c>
      <x:c r="R2504" s="21" t="str">
        <x:v>https://www.statistikportal.de/de/veroeffentlichungen/krankenhausverzeichnis</x:v>
      </x:c>
      <x:c r="S2504" s="33" t="str">
        <x:v>2024-12-31</x:v>
      </x:c>
    </x:row>
    <x:row r="2505">
      <x:c r="A2505" s="21" t="str">
        <x:v>H-1841</x:v>
      </x:c>
      <x:c r="B2505" s="21" t="str">
        <x:v>hospital</x:v>
      </x:c>
      <x:c r="C2505" s="21" t="str">
        <x:v>Bayern</x:v>
      </x:c>
      <x:c r="D2505" s="21" t="str">
        <x:v>بافاريا</x:v>
      </x:c>
      <x:c r="E2505" s="21" t="str">
        <x:v>Sana Kliniken des Landkreises Cham GmbH</x:v>
      </x:c>
      <x:c r="F2505" s="21" t="str">
        <x:v>Sana Kliniken des Landkreises Cham GmbH Krankenhaus Cham</x:v>
      </x:c>
      <x:c r="G2505" s="21" t="str">
        <x:v>Cham</x:v>
      </x:c>
      <x:c r="H2505" s="39" t="str">
        <x:v>93413</x:v>
      </x:c>
      <x:c r="I2505" s="21" t="str">
        <x:v>August-Holz-Str. 1</x:v>
      </x:c>
      <x:c r="J2505" s="45" t="str">
        <x:v>info.cham@sana.de</x:v>
      </x:c>
      <x:c r="K2505" s="45" t="str">
        <x:v>09971 2005-1000</x:v>
      </x:c>
      <x:c r="L2505" s="45" t="str">
        <x:v>https://www.sana.de/cham</x:v>
      </x:c>
      <x:c r="M2505" s="21" t="str">
        <x:v>Sana Kliniken des Landkreises Cham GmbH</x:v>
      </x:c>
      <x:c r="N2505" s="21" t="str">
        <x:v>Private</x:v>
      </x:c>
      <x:c r="O2505" s="21" t="str">
        <x:v>State-plan hospital</x:v>
      </x:c>
      <x:c r="P2505" s="27" t="str">
        <x:v>243</x:v>
      </x:c>
      <x:c r="Q2505" s="21" t="str">
        <x:v>Advanced emergency care</x:v>
      </x:c>
      <x:c r="R2505" s="21" t="str">
        <x:v>https://www.statistikportal.de/de/veroeffentlichungen/krankenhausverzeichnis</x:v>
      </x:c>
      <x:c r="S2505" s="33" t="str">
        <x:v>2024-12-31</x:v>
      </x:c>
    </x:row>
    <x:row r="2506">
      <x:c r="A2506" s="21" t="str">
        <x:v>R-0766</x:v>
      </x:c>
      <x:c r="B2506" s="21" t="str">
        <x:v>rehab</x:v>
      </x:c>
      <x:c r="C2506" s="21" t="str">
        <x:v>Bayern</x:v>
      </x:c>
      <x:c r="D2506" s="21" t="str">
        <x:v>بافاريا</x:v>
      </x:c>
      <x:c r="E2506" s="21" t="str">
        <x:v>Klinik Alpenhof</x:v>
      </x:c>
      <x:c r="F2506" s="21" t="str"/>
      <x:c r="G2506" s="21" t="str">
        <x:v>Chieming</x:v>
      </x:c>
      <x:c r="H2506" s="39" t="str">
        <x:v>83339</x:v>
      </x:c>
      <x:c r="I2506" s="21" t="str">
        <x:v>Chiemseering 1</x:v>
      </x:c>
      <x:c r="J2506" s="45" t="str">
        <x:v>info@klinik-alpenhof.de</x:v>
      </x:c>
      <x:c r="K2506" s="45" t="str">
        <x:v>08664 986-0</x:v>
      </x:c>
      <x:c r="L2506" s="45" t="str">
        <x:v>https://www.klinik-alpenhof.de</x:v>
      </x:c>
      <x:c r="M2506" s="21" t="str">
        <x:v>Klinik Alpenhof GmbH &amp; Co. Betriebs KG</x:v>
      </x:c>
      <x:c r="N2506" s="21" t="str">
        <x:v>Private</x:v>
      </x:c>
      <x:c r="O2506" s="21" t="str">
        <x:v>Prevention/rehab facility under §111 SGB V</x:v>
      </x:c>
      <x:c r="P2506" s="27" t="str">
        <x:v>240</x:v>
      </x:c>
      <x:c r="Q2506" s="21" t="str"/>
      <x:c r="R2506" s="21" t="str">
        <x:v>https://www.statistikportal.de/de/veroeffentlichungen/krankenhausverzeichnis</x:v>
      </x:c>
      <x:c r="S2506" s="33" t="str">
        <x:v>2024-12-31</x:v>
      </x:c>
    </x:row>
    <x:row r="2507">
      <x:c r="A2507" s="21" t="str">
        <x:v>H-1873</x:v>
      </x:c>
      <x:c r="B2507" s="21" t="str">
        <x:v>hospital</x:v>
      </x:c>
      <x:c r="C2507" s="21" t="str">
        <x:v>Bayern</x:v>
      </x:c>
      <x:c r="D2507" s="21" t="str">
        <x:v>بافاريا</x:v>
      </x:c>
      <x:c r="E2507" s="21" t="str">
        <x:v>Bezirksklinikum Obermain</x:v>
      </x:c>
      <x:c r="F2507" s="21" t="str">
        <x:v>Bezirksklinikum Obermain Tagesklinik Coburg</x:v>
      </x:c>
      <x:c r="G2507" s="21" t="str">
        <x:v>Coburg</x:v>
      </x:c>
      <x:c r="H2507" s="39" t="str">
        <x:v>96450</x:v>
      </x:c>
      <x:c r="I2507" s="21" t="str">
        <x:v>Gustav-Hirschfeld-Ring 9</x:v>
      </x:c>
      <x:c r="J2507" s="45" t="str">
        <x:v>kutzenberg@gebo-med.de</x:v>
      </x:c>
      <x:c r="K2507" s="45" t="str">
        <x:v>09547 81-0</x:v>
      </x:c>
      <x:c r="L2507" s="45" t="str">
        <x:v>https://www.gebo-med.de/standorte/bezirksklinikum-obermain</x:v>
      </x:c>
      <x:c r="M2507" s="21" t="str">
        <x:v>Kommunalunternehmen Gesundheitseinrichtungen des Bezirks Oberfranken AöR</x:v>
      </x:c>
      <x:c r="N2507" s="21" t="str">
        <x:v>Public</x:v>
      </x:c>
      <x:c r="O2507" s="21" t="str">
        <x:v>State-plan hospital</x:v>
      </x:c>
      <x:c r="P2507" s="27" t="str">
        <x:v>0</x:v>
      </x:c>
      <x:c r="Q2507" s="21" t="str">
        <x:v>No participation</x:v>
      </x:c>
      <x:c r="R2507" s="21" t="str">
        <x:v>https://www.statistikportal.de/de/veroeffentlichungen/krankenhausverzeichnis</x:v>
      </x:c>
      <x:c r="S2507" s="33" t="str">
        <x:v>2024-12-31</x:v>
      </x:c>
    </x:row>
    <x:row r="2508">
      <x:c r="A2508" s="21" t="str">
        <x:v>H-1856</x:v>
      </x:c>
      <x:c r="B2508" s="21" t="str">
        <x:v>hospital</x:v>
      </x:c>
      <x:c r="C2508" s="21" t="str">
        <x:v>Bayern</x:v>
      </x:c>
      <x:c r="D2508" s="21" t="str">
        <x:v>بافاريا</x:v>
      </x:c>
      <x:c r="E2508" s="21" t="str">
        <x:v>Bezirkskrankenhaus Bayreuth</x:v>
      </x:c>
      <x:c r="F2508" s="21" t="str">
        <x:v>Bezirkskrankenhaus Bayreuth Tagesklinik Coburg</x:v>
      </x:c>
      <x:c r="G2508" s="21" t="str">
        <x:v>Coburg</x:v>
      </x:c>
      <x:c r="H2508" s="39" t="str">
        <x:v>96450</x:v>
      </x:c>
      <x:c r="I2508" s="21" t="str">
        <x:v>Hinterer Glockenberg 25 C</x:v>
      </x:c>
      <x:c r="J2508" s="45" t="str">
        <x:v>info@bezirkskrankenhaus-bayreuth.de</x:v>
      </x:c>
      <x:c r="K2508" s="45" t="str">
        <x:v>0921 283-0</x:v>
      </x:c>
      <x:c r="L2508" s="45" t="str">
        <x:v>https://www.gebo-med.de/standorte/bezirkskrankenhaus-bayreuth</x:v>
      </x:c>
      <x:c r="M2508" s="21" t="str">
        <x:v>Kommunalunternehmen Gesundheitseinrichtungen des Bezirks Oberfranken AöR</x:v>
      </x:c>
      <x:c r="N2508" s="21" t="str">
        <x:v>Public</x:v>
      </x:c>
      <x:c r="O2508" s="21" t="str">
        <x:v>State-plan hospital</x:v>
      </x:c>
      <x:c r="P2508" s="27" t="str">
        <x:v>0</x:v>
      </x:c>
      <x:c r="Q2508" s="21" t="str">
        <x:v>No participation</x:v>
      </x:c>
      <x:c r="R2508" s="21" t="str">
        <x:v>https://www.statistikportal.de/de/veroeffentlichungen/krankenhausverzeichnis</x:v>
      </x:c>
      <x:c r="S2508" s="33" t="str">
        <x:v>2024-12-31</x:v>
      </x:c>
    </x:row>
    <x:row r="2509">
      <x:c r="A2509" s="21" t="str">
        <x:v>R-0797</x:v>
      </x:c>
      <x:c r="B2509" s="21" t="str">
        <x:v>rehab</x:v>
      </x:c>
      <x:c r="C2509" s="21" t="str">
        <x:v>Bayern</x:v>
      </x:c>
      <x:c r="D2509" s="21" t="str">
        <x:v>بافاريا</x:v>
      </x:c>
      <x:c r="E2509" s="21" t="str">
        <x:v>Sana Klinikum Coburg</x:v>
      </x:c>
      <x:c r="F2509" s="21" t="str"/>
      <x:c r="G2509" s="21" t="str">
        <x:v>Coburg</x:v>
      </x:c>
      <x:c r="H2509" s="39" t="str">
        <x:v>96450</x:v>
      </x:c>
      <x:c r="I2509" s="21" t="str">
        <x:v>Ketschendorfer Str. 33</x:v>
      </x:c>
      <x:c r="J2509" s="45" t="str"/>
      <x:c r="K2509" s="45" t="str">
        <x:v>09561 22-0</x:v>
      </x:c>
      <x:c r="L2509" s="45" t="str">
        <x:v>https://www.sana.de/coburg</x:v>
      </x:c>
      <x:c r="M2509" s="21" t="str">
        <x:v>Sana Kliniken Oberfranken Coburg GmbH</x:v>
      </x:c>
      <x:c r="N2509" s="21" t="str">
        <x:v>Private</x:v>
      </x:c>
      <x:c r="O2509" s="21" t="str">
        <x:v>Prevention/rehab facility under §111 SGB V</x:v>
      </x:c>
      <x:c r="P2509" s="27" t="str">
        <x:v>53</x:v>
      </x:c>
      <x:c r="Q2509" s="21" t="str"/>
      <x:c r="R2509" s="21" t="str">
        <x:v>https://www.statistikportal.de/de/veroeffentlichungen/krankenhausverzeichnis</x:v>
      </x:c>
      <x:c r="S2509" s="33" t="str">
        <x:v>2024-12-31</x:v>
      </x:c>
    </x:row>
    <x:row r="2510">
      <x:c r="A2510" s="21" t="str">
        <x:v>H-1858</x:v>
      </x:c>
      <x:c r="B2510" s="21" t="str">
        <x:v>hospital</x:v>
      </x:c>
      <x:c r="C2510" s="21" t="str">
        <x:v>Bayern</x:v>
      </x:c>
      <x:c r="D2510" s="21" t="str">
        <x:v>بافاريا</x:v>
      </x:c>
      <x:c r="E2510" s="21" t="str">
        <x:v>Sana Klinikum Coburg GmbH</x:v>
      </x:c>
      <x:c r="F2510" s="21" t="str">
        <x:v>Sana Klinikum Coburg</x:v>
      </x:c>
      <x:c r="G2510" s="21" t="str">
        <x:v>Coburg</x:v>
      </x:c>
      <x:c r="H2510" s="39" t="str">
        <x:v>96450</x:v>
      </x:c>
      <x:c r="I2510" s="21" t="str">
        <x:v>Ketschendorfer Str. 33</x:v>
      </x:c>
      <x:c r="J2510" s="45" t="str">
        <x:v>info@klinikum-coburg.de</x:v>
      </x:c>
      <x:c r="K2510" s="45" t="str">
        <x:v>09561 22-0</x:v>
      </x:c>
      <x:c r="L2510" s="45" t="str">
        <x:v>https://www.sana.de/coburg</x:v>
      </x:c>
      <x:c r="M2510" s="21" t="str">
        <x:v>Sana Kliniken Oberfranken Coburg GmbH</x:v>
      </x:c>
      <x:c r="N2510" s="21" t="str">
        <x:v>Private</x:v>
      </x:c>
      <x:c r="O2510" s="21" t="str">
        <x:v>State-plan hospital</x:v>
      </x:c>
      <x:c r="P2510" s="27" t="str">
        <x:v>625</x:v>
      </x:c>
      <x:c r="Q2510" s="21" t="str">
        <x:v>Advanced emergency care</x:v>
      </x:c>
      <x:c r="R2510" s="21" t="str">
        <x:v>https://www.statistikportal.de/de/veroeffentlichungen/krankenhausverzeichnis</x:v>
      </x:c>
      <x:c r="S2510" s="33" t="str">
        <x:v>2024-12-31</x:v>
      </x:c>
    </x:row>
    <x:row r="2511">
      <x:c r="A2511" s="21" t="str">
        <x:v>H-1738</x:v>
      </x:c>
      <x:c r="B2511" s="21" t="str">
        <x:v>hospital</x:v>
      </x:c>
      <x:c r="C2511" s="21" t="str">
        <x:v>Bayern</x:v>
      </x:c>
      <x:c r="D2511" s="21" t="str">
        <x:v>بافاريا</x:v>
      </x:c>
      <x:c r="E2511" s="21" t="str">
        <x:v>Helios Amper-Klinikum Dachau</x:v>
      </x:c>
      <x:c r="F2511" s="21" t="str"/>
      <x:c r="G2511" s="21" t="str">
        <x:v>Dachau</x:v>
      </x:c>
      <x:c r="H2511" s="39" t="str">
        <x:v>85221</x:v>
      </x:c>
      <x:c r="I2511" s="21" t="str">
        <x:v>Krankenhausstr. 15</x:v>
      </x:c>
      <x:c r="J2511" s="45" t="str">
        <x:v>info.dachau@helios-kliniken.de</x:v>
      </x:c>
      <x:c r="K2511" s="45" t="str">
        <x:v>08131 76-0</x:v>
      </x:c>
      <x:c r="L2511" s="45" t="str">
        <x:v>https://www.helios-gesundheit.de/dachau</x:v>
      </x:c>
      <x:c r="M2511" s="21" t="str">
        <x:v>Amper Kliniken AG</x:v>
      </x:c>
      <x:c r="N2511" s="21" t="str">
        <x:v>Private</x:v>
      </x:c>
      <x:c r="O2511" s="21" t="str">
        <x:v>State-plan hospital</x:v>
      </x:c>
      <x:c r="P2511" s="27" t="str">
        <x:v>435</x:v>
      </x:c>
      <x:c r="Q2511" s="21" t="str">
        <x:v>Advanced emergency care</x:v>
      </x:c>
      <x:c r="R2511" s="21" t="str">
        <x:v>https://www.statistikportal.de/de/veroeffentlichungen/krankenhausverzeichnis</x:v>
      </x:c>
      <x:c r="S2511" s="33" t="str">
        <x:v>2024-12-31</x:v>
      </x:c>
    </x:row>
    <x:row r="2512">
      <x:c r="A2512" s="21" t="str">
        <x:v>H-2146</x:v>
      </x:c>
      <x:c r="B2512" s="21" t="str">
        <x:v>hospital</x:v>
      </x:c>
      <x:c r="C2512" s="21" t="str">
        <x:v>Bayern</x:v>
      </x:c>
      <x:c r="D2512" s="21" t="str">
        <x:v>بافاريا</x:v>
      </x:c>
      <x:c r="E2512" s="21" t="str">
        <x:v>Helios Privatklinik Dachau</x:v>
      </x:c>
      <x:c r="F2512" s="21" t="str"/>
      <x:c r="G2512" s="21" t="str">
        <x:v>Dachau</x:v>
      </x:c>
      <x:c r="H2512" s="39" t="str">
        <x:v>85221</x:v>
      </x:c>
      <x:c r="I2512" s="21" t="str">
        <x:v>Krankenhausstr. 15</x:v>
      </x:c>
      <x:c r="J2512" s="45" t="str">
        <x:v>privatklinik.dachau@helios-gesundheit.de</x:v>
      </x:c>
      <x:c r="K2512" s="45" t="str">
        <x:v>08131 76-251</x:v>
      </x:c>
      <x:c r="L2512" s="45" t="str">
        <x:v>https://www.helios-gesundheit.de/standorte-angebote/privatkliniken/standorte/dachau</x:v>
      </x:c>
      <x:c r="M2512" s="21" t="str">
        <x:v>Helios Privatkliniken GmbH</x:v>
      </x:c>
      <x:c r="N2512" s="21" t="str">
        <x:v>Private</x:v>
      </x:c>
      <x:c r="O2512" s="21" t="str">
        <x:v>Hospital without care contract</x:v>
      </x:c>
      <x:c r="P2512" s="27" t="str">
        <x:v>18</x:v>
      </x:c>
      <x:c r="Q2512" s="21" t="str">
        <x:v>No participation</x:v>
      </x:c>
      <x:c r="R2512" s="21" t="str">
        <x:v>https://www.statistikportal.de/de/veroeffentlichungen/krankenhausverzeichnis</x:v>
      </x:c>
      <x:c r="S2512" s="33" t="str">
        <x:v>2024-12-31</x:v>
      </x:c>
    </x:row>
    <x:row r="2513">
      <x:c r="A2513" s="21" t="str">
        <x:v>H-1766</x:v>
      </x:c>
      <x:c r="B2513" s="21" t="str">
        <x:v>hospital</x:v>
      </x:c>
      <x:c r="C2513" s="21" t="str">
        <x:v>Bayern</x:v>
      </x:c>
      <x:c r="D2513" s="21" t="str">
        <x:v>بافاريا</x:v>
      </x:c>
      <x:c r="E2513" s="21" t="str">
        <x:v>kbo-Isar-Amper-Klinikum gGmbH, Klinikum München Ost</x:v>
      </x:c>
      <x:c r="F2513" s="21" t="str">
        <x:v>kbo-Isar-Amper-Klinikum Tagesklinik Dachau</x:v>
      </x:c>
      <x:c r="G2513" s="21" t="str">
        <x:v>Dachau</x:v>
      </x:c>
      <x:c r="H2513" s="39" t="str">
        <x:v>85221</x:v>
      </x:c>
      <x:c r="I2513" s="21" t="str">
        <x:v>Hochstr. 27</x:v>
      </x:c>
      <x:c r="J2513" s="45" t="str">
        <x:v>kontakt@iak-kmo.de</x:v>
      </x:c>
      <x:c r="K2513" s="45" t="str">
        <x:v>089 4562-0</x:v>
      </x:c>
      <x:c r="L2513" s="45" t="str">
        <x:v>https://www.iak-kmo.de</x:v>
      </x:c>
      <x:c r="M2513" s="21" t="str">
        <x:v>kbo-Isar-Amper-Klinikum gemeinnützige GmbH</x:v>
      </x:c>
      <x:c r="N2513" s="21" t="str">
        <x:v>Public</x:v>
      </x:c>
      <x:c r="O2513" s="21" t="str">
        <x:v>State-plan hospital</x:v>
      </x:c>
      <x:c r="P2513" s="27" t="str">
        <x:v>0</x:v>
      </x:c>
      <x:c r="Q2513" s="21" t="str">
        <x:v>No participation</x:v>
      </x:c>
      <x:c r="R2513" s="21" t="str">
        <x:v>https://www.statistikportal.de/de/veroeffentlichungen/krankenhausverzeichnis</x:v>
      </x:c>
      <x:c r="S2513" s="33" t="str">
        <x:v>2024-12-31</x:v>
      </x:c>
    </x:row>
    <x:row r="2514">
      <x:c r="A2514" s="21" t="str">
        <x:v>H-2092</x:v>
      </x:c>
      <x:c r="B2514" s="21" t="str">
        <x:v>hospital</x:v>
      </x:c>
      <x:c r="C2514" s="21" t="str">
        <x:v>Bayern</x:v>
      </x:c>
      <x:c r="D2514" s="21" t="str">
        <x:v>بافاريا</x:v>
      </x:c>
      <x:c r="E2514" s="21" t="str">
        <x:v>Aeskul Klinik im Stadtpark GmbH</x:v>
      </x:c>
      <x:c r="F2514" s="21" t="str"/>
      <x:c r="G2514" s="21" t="str">
        <x:v>Deggendorf</x:v>
      </x:c>
      <x:c r="H2514" s="39" t="str">
        <x:v>94469</x:v>
      </x:c>
      <x:c r="I2514" s="21" t="str">
        <x:v>Am Stadtpark 22</x:v>
      </x:c>
      <x:c r="J2514" s="45" t="str">
        <x:v>info@aeskul-klinik.de</x:v>
      </x:c>
      <x:c r="K2514" s="45" t="str">
        <x:v>0991 2503434-0</x:v>
      </x:c>
      <x:c r="L2514" s="45" t="str">
        <x:v>https://www.aeskul-klinik.de</x:v>
      </x:c>
      <x:c r="M2514" s="21" t="str">
        <x:v>Aeskul Klinik im Stadtpark GmbH</x:v>
      </x:c>
      <x:c r="N2514" s="21" t="str">
        <x:v>Private</x:v>
      </x:c>
      <x:c r="O2514" s="21" t="str">
        <x:v>Hospital without care contract</x:v>
      </x:c>
      <x:c r="P2514" s="27" t="str">
        <x:v>3</x:v>
      </x:c>
      <x:c r="Q2514" s="21" t="str">
        <x:v>No participation</x:v>
      </x:c>
      <x:c r="R2514" s="21" t="str">
        <x:v>https://www.statistikportal.de/de/veroeffentlichungen/krankenhausverzeichnis</x:v>
      </x:c>
      <x:c r="S2514" s="33" t="str">
        <x:v>2024-12-31</x:v>
      </x:c>
    </x:row>
    <x:row r="2515">
      <x:c r="A2515" s="21" t="str">
        <x:v>H-1805</x:v>
      </x:c>
      <x:c r="B2515" s="21" t="str">
        <x:v>hospital</x:v>
      </x:c>
      <x:c r="C2515" s="21" t="str">
        <x:v>Bayern</x:v>
      </x:c>
      <x:c r="D2515" s="21" t="str">
        <x:v>بافاريا</x:v>
      </x:c>
      <x:c r="E2515" s="21" t="str">
        <x:v>Bezirksklinikum Mainkofen</x:v>
      </x:c>
      <x:c r="F2515" s="21" t="str">
        <x:v>Bezirksklinikum Mainkofen Neurologische Frührehabilitation</x:v>
      </x:c>
      <x:c r="G2515" s="21" t="str">
        <x:v>Deggendorf</x:v>
      </x:c>
      <x:c r="H2515" s="39" t="str">
        <x:v>94469</x:v>
      </x:c>
      <x:c r="I2515" s="21" t="str">
        <x:v>Mainkofen A 3</x:v>
      </x:c>
      <x:c r="J2515" s="45" t="str">
        <x:v>info@mainkofen.de</x:v>
      </x:c>
      <x:c r="K2515" s="45" t="str">
        <x:v>09931 87-0</x:v>
      </x:c>
      <x:c r="L2515" s="45" t="str">
        <x:v>https://www.mainkofen.de</x:v>
      </x:c>
      <x:c r="M2515" s="21" t="str">
        <x:v>Bezirk Niederbayern</x:v>
      </x:c>
      <x:c r="N2515" s="21" t="str">
        <x:v>Public</x:v>
      </x:c>
      <x:c r="O2515" s="21" t="str">
        <x:v>State-plan hospital</x:v>
      </x:c>
      <x:c r="P2515" s="27" t="str">
        <x:v>570</x:v>
      </x:c>
      <x:c r="Q2515" s="21" t="str">
        <x:v>Basic emergency care</x:v>
      </x:c>
      <x:c r="R2515" s="21" t="str">
        <x:v>https://www.statistikportal.de/de/veroeffentlichungen/krankenhausverzeichnis</x:v>
      </x:c>
      <x:c r="S2515" s="33" t="str">
        <x:v>2024-12-31</x:v>
      </x:c>
    </x:row>
    <x:row r="2516">
      <x:c r="A2516" s="21" t="str">
        <x:v>R-0722</x:v>
      </x:c>
      <x:c r="B2516" s="21" t="str">
        <x:v>rehab</x:v>
      </x:c>
      <x:c r="C2516" s="21" t="str">
        <x:v>Bayern</x:v>
      </x:c>
      <x:c r="D2516" s="21" t="str">
        <x:v>بافاريا</x:v>
      </x:c>
      <x:c r="E2516" s="21" t="str">
        <x:v>Bezirksklinikum Mainkofen neurologische Frührehabilitation</x:v>
      </x:c>
      <x:c r="F2516" s="21" t="str"/>
      <x:c r="G2516" s="21" t="str">
        <x:v>Deggendorf</x:v>
      </x:c>
      <x:c r="H2516" s="39" t="str">
        <x:v>94469</x:v>
      </x:c>
      <x:c r="I2516" s="21" t="str">
        <x:v>Mainkofen A 3</x:v>
      </x:c>
      <x:c r="J2516" s="45" t="str">
        <x:v>info@mainkofen.de</x:v>
      </x:c>
      <x:c r="K2516" s="45" t="str">
        <x:v>09931 87-0</x:v>
      </x:c>
      <x:c r="L2516" s="45" t="str">
        <x:v>https://www.mainkofen.de</x:v>
      </x:c>
      <x:c r="M2516" s="21" t="str">
        <x:v>Bezirk Niederbayern</x:v>
      </x:c>
      <x:c r="N2516" s="21" t="str">
        <x:v>Public</x:v>
      </x:c>
      <x:c r="O2516" s="21" t="str">
        <x:v>Prevention/rehab facility under §111 SGB V</x:v>
      </x:c>
      <x:c r="P2516" s="27" t="str">
        <x:v>13</x:v>
      </x:c>
      <x:c r="Q2516" s="21" t="str"/>
      <x:c r="R2516" s="21" t="str">
        <x:v>https://www.statistikportal.de/de/veroeffentlichungen/krankenhausverzeichnis</x:v>
      </x:c>
      <x:c r="S2516" s="33" t="str">
        <x:v>2024-12-31</x:v>
      </x:c>
    </x:row>
    <x:row r="2517">
      <x:c r="A2517" s="21" t="str">
        <x:v>H-2029</x:v>
      </x:c>
      <x:c r="B2517" s="21" t="str">
        <x:v>hospital</x:v>
      </x:c>
      <x:c r="C2517" s="21" t="str">
        <x:v>Bayern</x:v>
      </x:c>
      <x:c r="D2517" s="21" t="str">
        <x:v>بافاريا</x:v>
      </x:c>
      <x:c r="E2517" s="21" t="str">
        <x:v>Bezirkskrankenhaus Landshut</x:v>
      </x:c>
      <x:c r="F2517" s="21" t="str">
        <x:v>Bezirkskrankenhaus Landshut Tagesklinik im DONAUISAR Klinikum Deggendorf</x:v>
      </x:c>
      <x:c r="G2517" s="21" t="str">
        <x:v>Deggendorf</x:v>
      </x:c>
      <x:c r="H2517" s="39" t="str">
        <x:v>94469</x:v>
      </x:c>
      <x:c r="I2517" s="21" t="str">
        <x:v>Perlasberger Str. 41</x:v>
      </x:c>
      <x:c r="J2517" s="45" t="str">
        <x:v>info@bkh-landshut.de</x:v>
      </x:c>
      <x:c r="K2517" s="45" t="str">
        <x:v>0871 6008-0</x:v>
      </x:c>
      <x:c r="L2517" s="45" t="str">
        <x:v>https://www.bkh-landshut.de</x:v>
      </x:c>
      <x:c r="M2517" s="21" t="str">
        <x:v>Bezirk Niederbayern</x:v>
      </x:c>
      <x:c r="N2517" s="21" t="str">
        <x:v>Public</x:v>
      </x:c>
      <x:c r="O2517" s="21" t="str">
        <x:v>State-plan hospital</x:v>
      </x:c>
      <x:c r="P2517" s="27" t="str">
        <x:v>0</x:v>
      </x:c>
      <x:c r="Q2517" s="21" t="str">
        <x:v>No participation</x:v>
      </x:c>
      <x:c r="R2517" s="21" t="str">
        <x:v>https://www.statistikportal.de/de/veroeffentlichungen/krankenhausverzeichnis</x:v>
      </x:c>
      <x:c r="S2517" s="33" t="str">
        <x:v>2024-12-31</x:v>
      </x:c>
    </x:row>
    <x:row r="2518">
      <x:c r="A2518" s="21" t="str">
        <x:v>H-1803</x:v>
      </x:c>
      <x:c r="B2518" s="21" t="str">
        <x:v>hospital</x:v>
      </x:c>
      <x:c r="C2518" s="21" t="str">
        <x:v>Bayern</x:v>
      </x:c>
      <x:c r="D2518" s="21" t="str">
        <x:v>بافاريا</x:v>
      </x:c>
      <x:c r="E2518" s="21" t="str">
        <x:v>DONAUISAR Klinikum Deggendorf-Landau</x:v>
      </x:c>
      <x:c r="F2518" s="21" t="str">
        <x:v>DONAUISAR Klinikum Deggendorf-Landau – Klinikum Deggendorf</x:v>
      </x:c>
      <x:c r="G2518" s="21" t="str">
        <x:v>Deggendorf</x:v>
      </x:c>
      <x:c r="H2518" s="39" t="str">
        <x:v>94469</x:v>
      </x:c>
      <x:c r="I2518" s="21" t="str">
        <x:v>Perlasberger Str. 41</x:v>
      </x:c>
      <x:c r="J2518" s="45" t="str">
        <x:v>info@donau-isar-klinikum.de</x:v>
      </x:c>
      <x:c r="K2518" s="45" t="str">
        <x:v>0991 380-0</x:v>
      </x:c>
      <x:c r="L2518" s="45" t="str">
        <x:v>https://www.donau-isar-klinikum.de</x:v>
      </x:c>
      <x:c r="M2518" s="21" t="str">
        <x:v>DONAUISAR Klinikum Deggendorf-Dingolfing-Landau gKU</x:v>
      </x:c>
      <x:c r="N2518" s="21" t="str">
        <x:v>Public</x:v>
      </x:c>
      <x:c r="O2518" s="21" t="str">
        <x:v>State-plan hospital</x:v>
      </x:c>
      <x:c r="P2518" s="27" t="str">
        <x:v>465</x:v>
      </x:c>
      <x:c r="Q2518" s="21" t="str">
        <x:v>Comprehensive emergency care</x:v>
      </x:c>
      <x:c r="R2518" s="21" t="str">
        <x:v>https://www.statistikportal.de/de/veroeffentlichungen/krankenhausverzeichnis</x:v>
      </x:c>
      <x:c r="S2518" s="33" t="str">
        <x:v>2024-12-31</x:v>
      </x:c>
    </x:row>
    <x:row r="2519">
      <x:c r="A2519" s="21" t="str">
        <x:v>H-2034</x:v>
      </x:c>
      <x:c r="B2519" s="21" t="str">
        <x:v>hospital</x:v>
      </x:c>
      <x:c r="C2519" s="21" t="str">
        <x:v>Bayern</x:v>
      </x:c>
      <x:c r="D2519" s="21" t="str">
        <x:v>بافاريا</x:v>
      </x:c>
      <x:c r="E2519" s="21" t="str">
        <x:v>Klinik Angermühle GmbH</x:v>
      </x:c>
      <x:c r="F2519" s="21" t="str"/>
      <x:c r="G2519" s="21" t="str">
        <x:v>Deggendorf</x:v>
      </x:c>
      <x:c r="H2519" s="39" t="str">
        <x:v>94469</x:v>
      </x:c>
      <x:c r="I2519" s="21" t="str">
        <x:v>Am Stadtpark 1–39</x:v>
      </x:c>
      <x:c r="J2519" s="45" t="str">
        <x:v>info@klinik-angermuehle.de</x:v>
      </x:c>
      <x:c r="K2519" s="45" t="str">
        <x:v>0991 37055-0</x:v>
      </x:c>
      <x:c r="L2519" s="45" t="str">
        <x:v>https://www.klinik-angermuehle.de</x:v>
      </x:c>
      <x:c r="M2519" s="21" t="str">
        <x:v>Klinik Angermühle GmbH</x:v>
      </x:c>
      <x:c r="N2519" s="21" t="str">
        <x:v>Private</x:v>
      </x:c>
      <x:c r="O2519" s="21" t="str">
        <x:v>State-plan hospital</x:v>
      </x:c>
      <x:c r="P2519" s="27" t="str">
        <x:v>35</x:v>
      </x:c>
      <x:c r="Q2519" s="21" t="str">
        <x:v>No participation</x:v>
      </x:c>
      <x:c r="R2519" s="21" t="str">
        <x:v>https://www.statistikportal.de/de/veroeffentlichungen/krankenhausverzeichnis</x:v>
      </x:c>
      <x:c r="S2519" s="33" t="str">
        <x:v>2024-12-31</x:v>
      </x:c>
    </x:row>
    <x:row r="2520">
      <x:c r="A2520" s="21" t="str">
        <x:v>H-2131</x:v>
      </x:c>
      <x:c r="B2520" s="21" t="str">
        <x:v>hospital</x:v>
      </x:c>
      <x:c r="C2520" s="21" t="str">
        <x:v>Bayern</x:v>
      </x:c>
      <x:c r="D2520" s="21" t="str">
        <x:v>بافاريا</x:v>
      </x:c>
      <x:c r="E2520" s="21" t="str">
        <x:v>Psychosomatische Klinik Kloster Dießen GmbH &amp; Co. KG</x:v>
      </x:c>
      <x:c r="F2520" s="21" t="str"/>
      <x:c r="G2520" s="21" t="str">
        <x:v>Dießen am Ammersee</x:v>
      </x:c>
      <x:c r="H2520" s="39" t="str">
        <x:v>86911</x:v>
      </x:c>
      <x:c r="I2520" s="21" t="str">
        <x:v>Klosterhof 20</x:v>
      </x:c>
      <x:c r="J2520" s="45" t="str">
        <x:v>info-diessen@artemed.de</x:v>
      </x:c>
      <x:c r="K2520" s="45" t="str">
        <x:v>08807 2251-0</x:v>
      </x:c>
      <x:c r="L2520" s="45" t="str">
        <x:v>https://www.psychosomatik-diessen.de</x:v>
      </x:c>
      <x:c r="M2520" s="21" t="str">
        <x:v>Psychosomatische Klinik Kloster Dießen GmbH &amp; Co. KG</x:v>
      </x:c>
      <x:c r="N2520" s="21" t="str">
        <x:v>Private</x:v>
      </x:c>
      <x:c r="O2520" s="21" t="str">
        <x:v>State-plan hospital</x:v>
      </x:c>
      <x:c r="P2520" s="27" t="str">
        <x:v>92</x:v>
      </x:c>
      <x:c r="Q2520" s="21" t="str">
        <x:v>No participation</x:v>
      </x:c>
      <x:c r="R2520" s="21" t="str">
        <x:v>https://www.statistikportal.de/de/veroeffentlichungen/krankenhausverzeichnis</x:v>
      </x:c>
      <x:c r="S2520" s="33" t="str">
        <x:v>2024-12-31</x:v>
      </x:c>
    </x:row>
    <x:row r="2521">
      <x:c r="A2521" s="21" t="str">
        <x:v>H-1972</x:v>
      </x:c>
      <x:c r="B2521" s="21" t="str">
        <x:v>hospital</x:v>
      </x:c>
      <x:c r="C2521" s="21" t="str">
        <x:v>Bayern</x:v>
      </x:c>
      <x:c r="D2521" s="21" t="str">
        <x:v>بافاريا</x:v>
      </x:c>
      <x:c r="E2521" s="21" t="str">
        <x:v>Kreiskliniken Dillingen-Wertingen gGmbH</x:v>
      </x:c>
      <x:c r="F2521" s="21" t="str">
        <x:v>Kreiskliniken Dillingen-Wertingen gGmbH Kreisklinik St. Elisabeth Dillingen</x:v>
      </x:c>
      <x:c r="G2521" s="21" t="str">
        <x:v>Dillingen a. d. Donau</x:v>
      </x:c>
      <x:c r="H2521" s="39" t="str">
        <x:v>89407</x:v>
      </x:c>
      <x:c r="I2521" s="21" t="str">
        <x:v>Ziegelstr. 38</x:v>
      </x:c>
      <x:c r="J2521" s="45" t="str">
        <x:v>info@khdw.de</x:v>
      </x:c>
      <x:c r="K2521" s="45" t="str">
        <x:v>09071 57-0</x:v>
      </x:c>
      <x:c r="L2521" s="45" t="str">
        <x:v>https://www.khdw.de</x:v>
      </x:c>
      <x:c r="M2521" s="21" t="str">
        <x:v>Kreiskliniken Dillingen-Wertingen gemeinnützige GmbH</x:v>
      </x:c>
      <x:c r="N2521" s="21" t="str">
        <x:v>Public</x:v>
      </x:c>
      <x:c r="O2521" s="21" t="str">
        <x:v>State-plan hospital</x:v>
      </x:c>
      <x:c r="P2521" s="27" t="str">
        <x:v>196</x:v>
      </x:c>
      <x:c r="Q2521" s="21" t="str">
        <x:v>Basic emergency care</x:v>
      </x:c>
      <x:c r="R2521" s="21" t="str">
        <x:v>https://www.statistikportal.de/de/veroeffentlichungen/krankenhausverzeichnis</x:v>
      </x:c>
      <x:c r="S2521" s="33" t="str">
        <x:v>2024-12-31</x:v>
      </x:c>
    </x:row>
    <x:row r="2522">
      <x:c r="A2522" s="21" t="str">
        <x:v>H-1811</x:v>
      </x:c>
      <x:c r="B2522" s="21" t="str">
        <x:v>hospital</x:v>
      </x:c>
      <x:c r="C2522" s="21" t="str">
        <x:v>Bayern</x:v>
      </x:c>
      <x:c r="D2522" s="21" t="str">
        <x:v>بافاريا</x:v>
      </x:c>
      <x:c r="E2522" s="21" t="str">
        <x:v>DONAUISAR Klinikum Dingolfing</x:v>
      </x:c>
      <x:c r="F2522" s="21" t="str"/>
      <x:c r="G2522" s="21" t="str">
        <x:v>Dingolfing</x:v>
      </x:c>
      <x:c r="H2522" s="39" t="str">
        <x:v>84130</x:v>
      </x:c>
      <x:c r="I2522" s="21" t="str">
        <x:v>Teisbacher Str. 1</x:v>
      </x:c>
      <x:c r="J2522" s="45" t="str">
        <x:v>info@donau-isar-klinikum.de</x:v>
      </x:c>
      <x:c r="K2522" s="45" t="str">
        <x:v>08731 88-0</x:v>
      </x:c>
      <x:c r="L2522" s="45" t="str">
        <x:v>https://www.donau-isar-klinikum.de</x:v>
      </x:c>
      <x:c r="M2522" s="21" t="str">
        <x:v>DONAUISAR Klinikum Deggendorf-Dingolfing-Landau gKU</x:v>
      </x:c>
      <x:c r="N2522" s="21" t="str">
        <x:v>Public</x:v>
      </x:c>
      <x:c r="O2522" s="21" t="str">
        <x:v>State-plan hospital</x:v>
      </x:c>
      <x:c r="P2522" s="27" t="str">
        <x:v>110</x:v>
      </x:c>
      <x:c r="Q2522" s="21" t="str">
        <x:v>Advanced emergency care</x:v>
      </x:c>
      <x:c r="R2522" s="21" t="str">
        <x:v>https://www.statistikportal.de/de/veroeffentlichungen/krankenhausverzeichnis</x:v>
      </x:c>
      <x:c r="S2522" s="33" t="str">
        <x:v>2024-12-31</x:v>
      </x:c>
    </x:row>
    <x:row r="2523">
      <x:c r="A2523" s="21" t="str">
        <x:v>H-1879</x:v>
      </x:c>
      <x:c r="B2523" s="21" t="str">
        <x:v>hospital</x:v>
      </x:c>
      <x:c r="C2523" s="21" t="str">
        <x:v>Bayern</x:v>
      </x:c>
      <x:c r="D2523" s="21" t="str">
        <x:v>بافاريا</x:v>
      </x:c>
      <x:c r="E2523" s="21" t="str">
        <x:v>ANregiomed gKU, AöR</x:v>
      </x:c>
      <x:c r="F2523" s="21" t="str">
        <x:v>ANregiomed Klinik Dinkelsbühl</x:v>
      </x:c>
      <x:c r="G2523" s="21" t="str">
        <x:v>Dinkelsbühl</x:v>
      </x:c>
      <x:c r="H2523" s="39" t="str">
        <x:v>91550</x:v>
      </x:c>
      <x:c r="I2523" s="21" t="str">
        <x:v>Crailsheimer Str. 6</x:v>
      </x:c>
      <x:c r="J2523" s="45" t="str">
        <x:v>info@anregiomed.de</x:v>
      </x:c>
      <x:c r="K2523" s="45" t="str">
        <x:v>0981 484-0</x:v>
      </x:c>
      <x:c r="L2523" s="45" t="str">
        <x:v>https://www.anregiomed.de</x:v>
      </x:c>
      <x:c r="M2523" s="21" t="str">
        <x:v>ANregiomed gemeinsames Kommunalunternehmen AdöR. des Landkreises Ansbach und der Stadt Ansbach</x:v>
      </x:c>
      <x:c r="N2523" s="21" t="str">
        <x:v>Public</x:v>
      </x:c>
      <x:c r="O2523" s="21" t="str">
        <x:v>State-plan hospital</x:v>
      </x:c>
      <x:c r="P2523" s="27" t="str">
        <x:v>130</x:v>
      </x:c>
      <x:c r="Q2523" s="21" t="str">
        <x:v>Basic emergency care</x:v>
      </x:c>
      <x:c r="R2523" s="21" t="str">
        <x:v>https://www.statistikportal.de/de/veroeffentlichungen/krankenhausverzeichnis</x:v>
      </x:c>
      <x:c r="S2523" s="33" t="str">
        <x:v>2024-12-31</x:v>
      </x:c>
    </x:row>
    <x:row r="2524">
      <x:c r="A2524" s="21" t="str">
        <x:v>H-2154</x:v>
      </x:c>
      <x:c r="B2524" s="21" t="str">
        <x:v>hospital</x:v>
      </x:c>
      <x:c r="C2524" s="21" t="str">
        <x:v>Bayern</x:v>
      </x:c>
      <x:c r="D2524" s="21" t="str">
        <x:v>بافاريا</x:v>
      </x:c>
      <x:c r="E2524" s="21" t="str">
        <x:v>Caritas Krankenhaus St. Maria</x:v>
      </x:c>
      <x:c r="F2524" s="21" t="str"/>
      <x:c r="G2524" s="21" t="str">
        <x:v>Donaustauf</x:v>
      </x:c>
      <x:c r="H2524" s="39" t="str">
        <x:v>93093</x:v>
      </x:c>
      <x:c r="I2524" s="21" t="str">
        <x:v>Ludwigstr. 68</x:v>
      </x:c>
      <x:c r="J2524" s="45" t="str">
        <x:v>geschaeftsfuehrung@csm-donaustauf.de</x:v>
      </x:c>
      <x:c r="K2524" s="45" t="str">
        <x:v>09403 80-0</x:v>
      </x:c>
      <x:c r="L2524" s="45" t="str">
        <x:v>https://www.csm-donaustauf.de</x:v>
      </x:c>
      <x:c r="M2524" s="21" t="str">
        <x:v>Caritas-Krankenhaus St. Maria gGmbH</x:v>
      </x:c>
      <x:c r="N2524" s="21" t="str">
        <x:v>Non-profit</x:v>
      </x:c>
      <x:c r="O2524" s="21" t="str">
        <x:v>State-plan hospital</x:v>
      </x:c>
      <x:c r="P2524" s="27" t="str">
        <x:v>120</x:v>
      </x:c>
      <x:c r="Q2524" s="21" t="str">
        <x:v>No participation</x:v>
      </x:c>
      <x:c r="R2524" s="21" t="str">
        <x:v>https://www.statistikportal.de/de/veroeffentlichungen/krankenhausverzeichnis</x:v>
      </x:c>
      <x:c r="S2524" s="33" t="str">
        <x:v>2024-12-31</x:v>
      </x:c>
    </x:row>
    <x:row r="2525">
      <x:c r="A2525" s="21" t="str">
        <x:v>H-2058</x:v>
      </x:c>
      <x:c r="B2525" s="21" t="str">
        <x:v>hospital</x:v>
      </x:c>
      <x:c r="C2525" s="21" t="str">
        <x:v>Bayern</x:v>
      </x:c>
      <x:c r="D2525" s="21" t="str">
        <x:v>بافاريا</x:v>
      </x:c>
      <x:c r="E2525" s="21" t="str">
        <x:v>Bezirkskrankenhaus Donauwörth</x:v>
      </x:c>
      <x:c r="F2525" s="21" t="str"/>
      <x:c r="G2525" s="21" t="str">
        <x:v>Donauwörth</x:v>
      </x:c>
      <x:c r="H2525" s="39" t="str">
        <x:v>86609</x:v>
      </x:c>
      <x:c r="I2525" s="21" t="str">
        <x:v>Neudegger Allee 6</x:v>
      </x:c>
      <x:c r="J2525" s="45" t="str">
        <x:v>info@bkh-donauwoerth.de</x:v>
      </x:c>
      <x:c r="K2525" s="45" t="str">
        <x:v>0906 782-19200</x:v>
      </x:c>
      <x:c r="L2525" s="45" t="str">
        <x:v>https://www.bezirkskliniken-schwaben.de/kliniken/bezirkskrankenhaus-donauwoerth</x:v>
      </x:c>
      <x:c r="M2525" s="21" t="str">
        <x:v>Bezirkskliniken Schwaben KU AdöR des Bezirks Schwaben</x:v>
      </x:c>
      <x:c r="N2525" s="21" t="str">
        <x:v>Public</x:v>
      </x:c>
      <x:c r="O2525" s="21" t="str">
        <x:v>State-plan hospital</x:v>
      </x:c>
      <x:c r="P2525" s="27" t="str">
        <x:v>40</x:v>
      </x:c>
      <x:c r="Q2525" s="21" t="str">
        <x:v>No participation</x:v>
      </x:c>
      <x:c r="R2525" s="21" t="str">
        <x:v>https://www.statistikportal.de/de/veroeffentlichungen/krankenhausverzeichnis</x:v>
      </x:c>
      <x:c r="S2525" s="33" t="str">
        <x:v>2024-12-31</x:v>
      </x:c>
    </x:row>
    <x:row r="2526">
      <x:c r="A2526" s="21" t="str">
        <x:v>H-1974</x:v>
      </x:c>
      <x:c r="B2526" s="21" t="str">
        <x:v>hospital</x:v>
      </x:c>
      <x:c r="C2526" s="21" t="str">
        <x:v>Bayern</x:v>
      </x:c>
      <x:c r="D2526" s="21" t="str">
        <x:v>بافاريا</x:v>
      </x:c>
      <x:c r="E2526" s="21" t="str">
        <x:v>Donau-Ries Kliniken</x:v>
      </x:c>
      <x:c r="F2526" s="21" t="str">
        <x:v>Donau-Ries Kliniken Klinik Donauwörth</x:v>
      </x:c>
      <x:c r="G2526" s="21" t="str">
        <x:v>Donauwörth</x:v>
      </x:c>
      <x:c r="H2526" s="39" t="str">
        <x:v>86609</x:v>
      </x:c>
      <x:c r="I2526" s="21" t="str">
        <x:v>Neudegger Allee 6</x:v>
      </x:c>
      <x:c r="J2526" s="45" t="str">
        <x:v>info@donkliniken.de</x:v>
      </x:c>
      <x:c r="K2526" s="45" t="str">
        <x:v>0906 782-0</x:v>
      </x:c>
      <x:c r="L2526" s="45" t="str">
        <x:v>https://www.donkliniken.de</x:v>
      </x:c>
      <x:c r="M2526" s="21" t="str">
        <x:v>Donau-Ries Kliniken und Seniorenheime gKU</x:v>
      </x:c>
      <x:c r="N2526" s="21" t="str">
        <x:v>Public</x:v>
      </x:c>
      <x:c r="O2526" s="21" t="str">
        <x:v>State-plan hospital</x:v>
      </x:c>
      <x:c r="P2526" s="27" t="str">
        <x:v>255</x:v>
      </x:c>
      <x:c r="Q2526" s="21" t="str">
        <x:v>Basic emergency care</x:v>
      </x:c>
      <x:c r="R2526" s="21" t="str">
        <x:v>https://www.statistikportal.de/de/veroeffentlichungen/krankenhausverzeichnis</x:v>
      </x:c>
      <x:c r="S2526" s="33" t="str">
        <x:v>2024-12-31</x:v>
      </x:c>
    </x:row>
    <x:row r="2527">
      <x:c r="A2527" s="21" t="str">
        <x:v>H-1744</x:v>
      </x:c>
      <x:c r="B2527" s="21" t="str">
        <x:v>hospital</x:v>
      </x:c>
      <x:c r="C2527" s="21" t="str">
        <x:v>Bayern</x:v>
      </x:c>
      <x:c r="D2527" s="21" t="str">
        <x:v>بافاريا</x:v>
      </x:c>
      <x:c r="E2527" s="21" t="str">
        <x:v>Klinikum Landkreis Erding Regiebetrieb des Landkreises Erding</x:v>
      </x:c>
      <x:c r="F2527" s="21" t="str">
        <x:v>Klinikum Landkreis Erding Klinik Dorfen</x:v>
      </x:c>
      <x:c r="G2527" s="21" t="str">
        <x:v>Dorfen</x:v>
      </x:c>
      <x:c r="H2527" s="39" t="str">
        <x:v>84405</x:v>
      </x:c>
      <x:c r="I2527" s="21" t="str">
        <x:v>Erdinger Str. 17</x:v>
      </x:c>
      <x:c r="J2527" s="45" t="str">
        <x:v>info@klinikum-erding.de</x:v>
      </x:c>
      <x:c r="K2527" s="45" t="str">
        <x:v>08122 59-0</x:v>
      </x:c>
      <x:c r="L2527" s="45" t="str">
        <x:v>https://www.klinikum-erding.de</x:v>
      </x:c>
      <x:c r="M2527" s="21" t="str">
        <x:v>Landkreis Erding</x:v>
      </x:c>
      <x:c r="N2527" s="21" t="str">
        <x:v>Public</x:v>
      </x:c>
      <x:c r="O2527" s="21" t="str">
        <x:v>State-plan hospital</x:v>
      </x:c>
      <x:c r="P2527" s="27" t="str">
        <x:v>42</x:v>
      </x:c>
      <x:c r="Q2527" s="21" t="str">
        <x:v>No participation</x:v>
      </x:c>
      <x:c r="R2527" s="21" t="str">
        <x:v>https://www.statistikportal.de/de/veroeffentlichungen/krankenhausverzeichnis</x:v>
      </x:c>
      <x:c r="S2527" s="33" t="str">
        <x:v>2024-12-31</x:v>
      </x:c>
    </x:row>
    <x:row r="2528">
      <x:c r="A2528" s="21" t="str">
        <x:v>H-1872</x:v>
      </x:c>
      <x:c r="B2528" s="21" t="str">
        <x:v>hospital</x:v>
      </x:c>
      <x:c r="C2528" s="21" t="str">
        <x:v>Bayern</x:v>
      </x:c>
      <x:c r="D2528" s="21" t="str">
        <x:v>بافاريا</x:v>
      </x:c>
      <x:c r="E2528" s="21" t="str">
        <x:v>Bezirksklinikum Obermain</x:v>
      </x:c>
      <x:c r="F2528" s="21" t="str"/>
      <x:c r="G2528" s="21" t="str">
        <x:v>Ebensfeld</x:v>
      </x:c>
      <x:c r="H2528" s="39" t="str">
        <x:v>96250</x:v>
      </x:c>
      <x:c r="I2528" s="21" t="str">
        <x:v>Kutzenberg 19</x:v>
      </x:c>
      <x:c r="J2528" s="45" t="str">
        <x:v>kutzenberg@gebo-med.de</x:v>
      </x:c>
      <x:c r="K2528" s="45" t="str">
        <x:v>09547 81-0</x:v>
      </x:c>
      <x:c r="L2528" s="45" t="str">
        <x:v>https://www.gebo-med.de/standorte/bezirksklinikum-obermain</x:v>
      </x:c>
      <x:c r="M2528" s="21" t="str">
        <x:v>Kommunalunternehmen Gesundheitseinrichtungen des Bezirks Oberfranken AöR</x:v>
      </x:c>
      <x:c r="N2528" s="21" t="str">
        <x:v>Public</x:v>
      </x:c>
      <x:c r="O2528" s="21" t="str">
        <x:v>State-plan hospital</x:v>
      </x:c>
      <x:c r="P2528" s="27" t="str">
        <x:v>313</x:v>
      </x:c>
      <x:c r="Q2528" s="21" t="str">
        <x:v>No participation</x:v>
      </x:c>
      <x:c r="R2528" s="21" t="str">
        <x:v>https://www.statistikportal.de/de/veroeffentlichungen/krankenhausverzeichnis</x:v>
      </x:c>
      <x:c r="S2528" s="33" t="str">
        <x:v>2024-12-31</x:v>
      </x:c>
    </x:row>
    <x:row r="2529">
      <x:c r="A2529" s="21" t="str">
        <x:v>R-0769</x:v>
      </x:c>
      <x:c r="B2529" s="21" t="str">
        <x:v>rehab</x:v>
      </x:c>
      <x:c r="C2529" s="21" t="str">
        <x:v>Bayern</x:v>
      </x:c>
      <x:c r="D2529" s="21" t="str">
        <x:v>بافاريا</x:v>
      </x:c>
      <x:c r="E2529" s="21" t="str">
        <x:v>Klinikum Forchheim - Fränkische Schweiz gGmbH Fachkrankenhaus für Geriatrische Rehabilitation</x:v>
      </x:c>
      <x:c r="F2529" s="21" t="str"/>
      <x:c r="G2529" s="21" t="str">
        <x:v>Ebermannstadt</x:v>
      </x:c>
      <x:c r="H2529" s="39" t="str">
        <x:v>91320</x:v>
      </x:c>
      <x:c r="I2529" s="21" t="str">
        <x:v>Feuersteinstr. 2</x:v>
      </x:c>
      <x:c r="J2529" s="45" t="str">
        <x:v>info@klinik-fraenkische-schweiz.de</x:v>
      </x:c>
      <x:c r="K2529" s="45" t="str">
        <x:v>09194 55-0</x:v>
      </x:c>
      <x:c r="L2529" s="45" t="str">
        <x:v>https://www.klinik-fraenkische-schweiz.de</x:v>
      </x:c>
      <x:c r="M2529" s="21" t="str">
        <x:v>Klinikum Forchheim - Fränkische Schweiz gGmbH</x:v>
      </x:c>
      <x:c r="N2529" s="21" t="str">
        <x:v>Public</x:v>
      </x:c>
      <x:c r="O2529" s="21" t="str">
        <x:v>Prevention/rehab facility under §111 SGB V</x:v>
      </x:c>
      <x:c r="P2529" s="27" t="str">
        <x:v>60</x:v>
      </x:c>
      <x:c r="Q2529" s="21" t="str"/>
      <x:c r="R2529" s="21" t="str">
        <x:v>https://www.statistikportal.de/de/veroeffentlichungen/krankenhausverzeichnis</x:v>
      </x:c>
      <x:c r="S2529" s="33" t="str">
        <x:v>2024-12-31</x:v>
      </x:c>
    </x:row>
    <x:row r="2530">
      <x:c r="A2530" s="21" t="str">
        <x:v>H-1864</x:v>
      </x:c>
      <x:c r="B2530" s="21" t="str">
        <x:v>hospital</x:v>
      </x:c>
      <x:c r="C2530" s="21" t="str">
        <x:v>Bayern</x:v>
      </x:c>
      <x:c r="D2530" s="21" t="str">
        <x:v>بافاريا</x:v>
      </x:c>
      <x:c r="E2530" s="21" t="str">
        <x:v>Klinikum Forchheim – Fränkische Schweiz gGmbH Fachkrankenhaus für Innere Medizin</x:v>
      </x:c>
      <x:c r="F2530" s="21" t="str"/>
      <x:c r="G2530" s="21" t="str">
        <x:v>Ebermannstadt</x:v>
      </x:c>
      <x:c r="H2530" s="39" t="str">
        <x:v>91320</x:v>
      </x:c>
      <x:c r="I2530" s="21" t="str">
        <x:v>Feuersteinstr. 2</x:v>
      </x:c>
      <x:c r="J2530" s="45" t="str">
        <x:v>info@klinik-fraenkische-schweiz.de</x:v>
      </x:c>
      <x:c r="K2530" s="45" t="str">
        <x:v>09194 55-0</x:v>
      </x:c>
      <x:c r="L2530" s="45" t="str">
        <x:v>https://www.klinik-fraenkische-schweiz.de</x:v>
      </x:c>
      <x:c r="M2530" s="21" t="str">
        <x:v>Klinikum Forchheim - Fränkische Schweiz gGmbH</x:v>
      </x:c>
      <x:c r="N2530" s="21" t="str">
        <x:v>Public</x:v>
      </x:c>
      <x:c r="O2530" s="21" t="str">
        <x:v>State-plan hospital</x:v>
      </x:c>
      <x:c r="P2530" s="27" t="str">
        <x:v>85</x:v>
      </x:c>
      <x:c r="Q2530" s="21" t="str">
        <x:v>No participation</x:v>
      </x:c>
      <x:c r="R2530" s="21" t="str">
        <x:v>https://www.statistikportal.de/de/veroeffentlichungen/krankenhausverzeichnis</x:v>
      </x:c>
      <x:c r="S2530" s="33" t="str">
        <x:v>2024-12-31</x:v>
      </x:c>
    </x:row>
    <x:row r="2531">
      <x:c r="A2531" s="21" t="str">
        <x:v>H-1935</x:v>
      </x:c>
      <x:c r="B2531" s="21" t="str">
        <x:v>hospital</x:v>
      </x:c>
      <x:c r="C2531" s="21" t="str">
        <x:v>Bayern</x:v>
      </x:c>
      <x:c r="D2531" s="21" t="str">
        <x:v>بافاريا</x:v>
      </x:c>
      <x:c r="E2531" s="21" t="str">
        <x:v>Haßberg-Kliniken AöR des Landkreises Haßberge</x:v>
      </x:c>
      <x:c r="F2531" s="21" t="str">
        <x:v>Haßberg-Kliniken AöR des Landkreises Haßberge Haus Ebern</x:v>
      </x:c>
      <x:c r="G2531" s="21" t="str">
        <x:v>Ebern</x:v>
      </x:c>
      <x:c r="H2531" s="39" t="str">
        <x:v>96106</x:v>
      </x:c>
      <x:c r="I2531" s="21" t="str">
        <x:v>Coburger Str. 21</x:v>
      </x:c>
      <x:c r="J2531" s="45" t="str">
        <x:v>info@hassberg-kliniken.de</x:v>
      </x:c>
      <x:c r="K2531" s="45" t="str">
        <x:v>09521 28-0</x:v>
      </x:c>
      <x:c r="L2531" s="45" t="str">
        <x:v>https://www.hassberg-kliniken.de</x:v>
      </x:c>
      <x:c r="M2531" s="21" t="str">
        <x:v>Kommunalunternehmen Haßberg-Kliniken</x:v>
      </x:c>
      <x:c r="N2531" s="21" t="str">
        <x:v>Public</x:v>
      </x:c>
      <x:c r="O2531" s="21" t="str">
        <x:v>State-plan hospital</x:v>
      </x:c>
      <x:c r="P2531" s="27" t="str">
        <x:v>50</x:v>
      </x:c>
      <x:c r="Q2531" s="21" t="str">
        <x:v>No participation</x:v>
      </x:c>
      <x:c r="R2531" s="21" t="str">
        <x:v>https://www.statistikportal.de/de/veroeffentlichungen/krankenhausverzeichnis</x:v>
      </x:c>
      <x:c r="S2531" s="33" t="str">
        <x:v>2024-12-31</x:v>
      </x:c>
    </x:row>
    <x:row r="2532">
      <x:c r="A2532" s="21" t="str">
        <x:v>H-1777</x:v>
      </x:c>
      <x:c r="B2532" s="21" t="str">
        <x:v>hospital</x:v>
      </x:c>
      <x:c r="C2532" s="21" t="str">
        <x:v>Bayern</x:v>
      </x:c>
      <x:c r="D2532" s="21" t="str">
        <x:v>بافاريا</x:v>
      </x:c>
      <x:c r="E2532" s="21" t="str">
        <x:v>kbo-Inn-Salzach-Klinikum gGmbH</x:v>
      </x:c>
      <x:c r="F2532" s="21" t="str">
        <x:v>kbo-Inn-Salzach-Klinikum gGmbH Tagesklinik Ebersberg</x:v>
      </x:c>
      <x:c r="G2532" s="21" t="str">
        <x:v>Ebersberg</x:v>
      </x:c>
      <x:c r="H2532" s="39" t="str">
        <x:v>85560</x:v>
      </x:c>
      <x:c r="I2532" s="21" t="str">
        <x:v>Bahnhofstr. 13 A</x:v>
      </x:c>
      <x:c r="J2532" s="45" t="str">
        <x:v>isk-info@kbo.de</x:v>
      </x:c>
      <x:c r="K2532" s="45" t="str">
        <x:v>08071 71-0</x:v>
      </x:c>
      <x:c r="L2532" s="45" t="str">
        <x:v>https://www.iskl.de</x:v>
      </x:c>
      <x:c r="M2532" s="21" t="str">
        <x:v>kbo-Inn-Salzach-Klinikum gemeinnützige GmbH</x:v>
      </x:c>
      <x:c r="N2532" s="21" t="str">
        <x:v>Public</x:v>
      </x:c>
      <x:c r="O2532" s="21" t="str">
        <x:v>State-plan hospital</x:v>
      </x:c>
      <x:c r="P2532" s="27" t="str">
        <x:v>0</x:v>
      </x:c>
      <x:c r="Q2532" s="21" t="str">
        <x:v>No participation</x:v>
      </x:c>
      <x:c r="R2532" s="21" t="str">
        <x:v>https://www.statistikportal.de/de/veroeffentlichungen/krankenhausverzeichnis</x:v>
      </x:c>
      <x:c r="S2532" s="33" t="str">
        <x:v>2024-12-31</x:v>
      </x:c>
    </x:row>
    <x:row r="2533">
      <x:c r="A2533" s="21" t="str">
        <x:v>H-1740</x:v>
      </x:c>
      <x:c r="B2533" s="21" t="str">
        <x:v>hospital</x:v>
      </x:c>
      <x:c r="C2533" s="21" t="str">
        <x:v>Bayern</x:v>
      </x:c>
      <x:c r="D2533" s="21" t="str">
        <x:v>بافاريا</x:v>
      </x:c>
      <x:c r="E2533" s="21" t="str">
        <x:v>Kreisklinik Ebersberg gGmbH</x:v>
      </x:c>
      <x:c r="F2533" s="21" t="str"/>
      <x:c r="G2533" s="21" t="str">
        <x:v>Ebersberg</x:v>
      </x:c>
      <x:c r="H2533" s="39" t="str">
        <x:v>85560</x:v>
      </x:c>
      <x:c r="I2533" s="21" t="str">
        <x:v>Pfarrer-Guggetzer-Str. 3</x:v>
      </x:c>
      <x:c r="J2533" s="45" t="str">
        <x:v>klinikleitung@klinik-ebe.de</x:v>
      </x:c>
      <x:c r="K2533" s="45" t="str">
        <x:v>08092 82-0</x:v>
      </x:c>
      <x:c r="L2533" s="45" t="str">
        <x:v>https://www.klinik-ebe.de</x:v>
      </x:c>
      <x:c r="M2533" s="21" t="str">
        <x:v>Kreisklinik Ebersberg gemeinnützige GmbH</x:v>
      </x:c>
      <x:c r="N2533" s="21" t="str">
        <x:v>Public</x:v>
      </x:c>
      <x:c r="O2533" s="21" t="str">
        <x:v>State-plan hospital</x:v>
      </x:c>
      <x:c r="P2533" s="27" t="str">
        <x:v>328</x:v>
      </x:c>
      <x:c r="Q2533" s="21" t="str">
        <x:v>Advanced emergency care</x:v>
      </x:c>
      <x:c r="R2533" s="21" t="str">
        <x:v>https://www.statistikportal.de/de/veroeffentlichungen/krankenhausverzeichnis</x:v>
      </x:c>
      <x:c r="S2533" s="33" t="str">
        <x:v>2024-12-31</x:v>
      </x:c>
    </x:row>
    <x:row r="2534">
      <x:c r="A2534" s="21" t="str">
        <x:v>H-1824</x:v>
      </x:c>
      <x:c r="B2534" s="21" t="str">
        <x:v>hospital</x:v>
      </x:c>
      <x:c r="C2534" s="21" t="str">
        <x:v>Bayern</x:v>
      </x:c>
      <x:c r="D2534" s="21" t="str">
        <x:v>بافاريا</x:v>
      </x:c>
      <x:c r="E2534" s="21" t="str">
        <x:v>Rottal-Inn Kliniken Kommunalunternehmen</x:v>
      </x:c>
      <x:c r="F2534" s="21" t="str"/>
      <x:c r="G2534" s="21" t="str">
        <x:v>Eggenfelden</x:v>
      </x:c>
      <x:c r="H2534" s="39" t="str">
        <x:v>84307</x:v>
      </x:c>
      <x:c r="I2534" s="21" t="str">
        <x:v>Simonsöder Allee 20</x:v>
      </x:c>
      <x:c r="J2534" s="45" t="str">
        <x:v>info@rottalinnkliniken.de</x:v>
      </x:c>
      <x:c r="K2534" s="45" t="str">
        <x:v>08721 983-0</x:v>
      </x:c>
      <x:c r="L2534" s="45" t="str">
        <x:v>https://www.rottalinnkliniken.de</x:v>
      </x:c>
      <x:c r="M2534" s="21" t="str">
        <x:v>Rottal-Inn Kliniken Kommunalunternehmen</x:v>
      </x:c>
      <x:c r="N2534" s="21" t="str">
        <x:v>Public</x:v>
      </x:c>
      <x:c r="O2534" s="21" t="str">
        <x:v>State-plan hospital</x:v>
      </x:c>
      <x:c r="P2534" s="27" t="str">
        <x:v>275</x:v>
      </x:c>
      <x:c r="Q2534" s="21" t="str">
        <x:v>Advanced emergency care</x:v>
      </x:c>
      <x:c r="R2534" s="21" t="str">
        <x:v>https://www.statistikportal.de/de/veroeffentlichungen/krankenhausverzeichnis</x:v>
      </x:c>
      <x:c r="S2534" s="33" t="str">
        <x:v>2024-12-31</x:v>
      </x:c>
    </x:row>
    <x:row r="2535">
      <x:c r="A2535" s="21" t="str">
        <x:v>H-1741</x:v>
      </x:c>
      <x:c r="B2535" s="21" t="str">
        <x:v>hospital</x:v>
      </x:c>
      <x:c r="C2535" s="21" t="str">
        <x:v>Bayern</x:v>
      </x:c>
      <x:c r="D2535" s="21" t="str">
        <x:v>بافاريا</x:v>
      </x:c>
      <x:c r="E2535" s="21" t="str">
        <x:v>Kliniken im Naturpark Altmühltal</x:v>
      </x:c>
      <x:c r="F2535" s="21" t="str">
        <x:v>Kliniken im Naturpark Altmühltal Klinik Eichstätt</x:v>
      </x:c>
      <x:c r="G2535" s="21" t="str">
        <x:v>Eichstätt</x:v>
      </x:c>
      <x:c r="H2535" s="39" t="str">
        <x:v>85072</x:v>
      </x:c>
      <x:c r="I2535" s="21" t="str">
        <x:v>Ostenstr. 31</x:v>
      </x:c>
      <x:c r="J2535" s="45" t="str">
        <x:v>kna.info@klinikallianz.com</x:v>
      </x:c>
      <x:c r="K2535" s="45" t="str">
        <x:v>08421 601-5500</x:v>
      </x:c>
      <x:c r="L2535" s="45" t="str">
        <x:v>https://www.kna-online.de</x:v>
      </x:c>
      <x:c r="M2535" s="21" t="str">
        <x:v>Kliniken im Naturpark Altmühltal, KU des Landkreises Eichstätt, AöR</x:v>
      </x:c>
      <x:c r="N2535" s="21" t="str">
        <x:v>Public</x:v>
      </x:c>
      <x:c r="O2535" s="21" t="str">
        <x:v>State-plan hospital</x:v>
      </x:c>
      <x:c r="P2535" s="27" t="str">
        <x:v>137</x:v>
      </x:c>
      <x:c r="Q2535" s="21" t="str">
        <x:v>Basic emergency care</x:v>
      </x:c>
      <x:c r="R2535" s="21" t="str">
        <x:v>https://www.statistikportal.de/de/veroeffentlichungen/krankenhausverzeichnis</x:v>
      </x:c>
      <x:c r="S2535" s="33" t="str">
        <x:v>2024-12-31</x:v>
      </x:c>
    </x:row>
    <x:row r="2536">
      <x:c r="A2536" s="21" t="str">
        <x:v>H-1909</x:v>
      </x:c>
      <x:c r="B2536" s="21" t="str">
        <x:v>hospital</x:v>
      </x:c>
      <x:c r="C2536" s="21" t="str">
        <x:v>Bayern</x:v>
      </x:c>
      <x:c r="D2536" s="21" t="str">
        <x:v>بافاريا</x:v>
      </x:c>
      <x:c r="E2536" s="21" t="str">
        <x:v>Frankenalb-Klinik Engelthal</x:v>
      </x:c>
      <x:c r="F2536" s="21" t="str"/>
      <x:c r="G2536" s="21" t="str">
        <x:v>Engelthal</x:v>
      </x:c>
      <x:c r="H2536" s="39" t="str">
        <x:v>91238</x:v>
      </x:c>
      <x:c r="I2536" s="21" t="str">
        <x:v>Reschenbergstr. 20</x:v>
      </x:c>
      <x:c r="J2536" s="45" t="str">
        <x:v>frankenalbklinik@bezirkskliniken-mfr.de</x:v>
      </x:c>
      <x:c r="K2536" s="45" t="str">
        <x:v>09158 926-0</x:v>
      </x:c>
      <x:c r="L2536" s="45" t="str">
        <x:v>https://www.frankenalbklinik.de</x:v>
      </x:c>
      <x:c r="M2536" s="21" t="str">
        <x:v>Bezirkskliniken Mittelfranken</x:v>
      </x:c>
      <x:c r="N2536" s="21" t="str">
        <x:v>Public</x:v>
      </x:c>
      <x:c r="O2536" s="21" t="str">
        <x:v>State-plan hospital</x:v>
      </x:c>
      <x:c r="P2536" s="27" t="str">
        <x:v>191</x:v>
      </x:c>
      <x:c r="Q2536" s="21" t="str">
        <x:v>No participation</x:v>
      </x:c>
      <x:c r="R2536" s="21" t="str">
        <x:v>https://www.statistikportal.de/de/veroeffentlichungen/krankenhausverzeichnis</x:v>
      </x:c>
      <x:c r="S2536" s="33" t="str">
        <x:v>2024-12-31</x:v>
      </x:c>
    </x:row>
    <x:row r="2537">
      <x:c r="A2537" s="21" t="str">
        <x:v>R-0753</x:v>
      </x:c>
      <x:c r="B2537" s="21" t="str">
        <x:v>rehab</x:v>
      </x:c>
      <x:c r="C2537" s="21" t="str">
        <x:v>Bayern</x:v>
      </x:c>
      <x:c r="D2537" s="21" t="str">
        <x:v>بافاريا</x:v>
      </x:c>
      <x:c r="E2537" s="21" t="str">
        <x:v>Kliniken Nordoberpfalz AG Steinwald-Klinik Erbendorf Fachklinik für geriatrische Rehab.</x:v>
      </x:c>
      <x:c r="F2537" s="21" t="str"/>
      <x:c r="G2537" s="21" t="str">
        <x:v>Erbendorf</x:v>
      </x:c>
      <x:c r="H2537" s="39" t="str">
        <x:v>92681</x:v>
      </x:c>
      <x:c r="I2537" s="21" t="str">
        <x:v>Krankenhausstr. 5</x:v>
      </x:c>
      <x:c r="J2537" s="45" t="str">
        <x:v>erbinfo@kno.ag</x:v>
      </x:c>
      <x:c r="K2537" s="45" t="str">
        <x:v>09682 930-0</x:v>
      </x:c>
      <x:c r="L2537" s="45" t="str">
        <x:v>https://www.kliniken-nordoberpfalz.ag</x:v>
      </x:c>
      <x:c r="M2537" s="21" t="str">
        <x:v>Kliniken Nordoberpfalz AG</x:v>
      </x:c>
      <x:c r="N2537" s="21" t="str">
        <x:v>Public</x:v>
      </x:c>
      <x:c r="O2537" s="21" t="str">
        <x:v>Prevention/rehab facility under §111 SGB V</x:v>
      </x:c>
      <x:c r="P2537" s="27" t="str">
        <x:v>80</x:v>
      </x:c>
      <x:c r="Q2537" s="21" t="str"/>
      <x:c r="R2537" s="21" t="str">
        <x:v>https://www.statistikportal.de/de/veroeffentlichungen/krankenhausverzeichnis</x:v>
      </x:c>
      <x:c r="S2537" s="33" t="str">
        <x:v>2024-12-31</x:v>
      </x:c>
    </x:row>
    <x:row r="2538">
      <x:c r="A2538" s="21" t="str">
        <x:v>H-1743</x:v>
      </x:c>
      <x:c r="B2538" s="21" t="str">
        <x:v>hospital</x:v>
      </x:c>
      <x:c r="C2538" s="21" t="str">
        <x:v>Bayern</x:v>
      </x:c>
      <x:c r="D2538" s="21" t="str">
        <x:v>بافاريا</x:v>
      </x:c>
      <x:c r="E2538" s="21" t="str">
        <x:v>Klinikum Landkreis Erding Regiebetrieb des Landkreises Erding</x:v>
      </x:c>
      <x:c r="F2538" s="21" t="str">
        <x:v>Klinikum Landkreis Erding Klinikum Erding</x:v>
      </x:c>
      <x:c r="G2538" s="21" t="str">
        <x:v>Erding</x:v>
      </x:c>
      <x:c r="H2538" s="39" t="str">
        <x:v>85435</x:v>
      </x:c>
      <x:c r="I2538" s="21" t="str">
        <x:v>Bajuwarenstr. 5</x:v>
      </x:c>
      <x:c r="J2538" s="45" t="str">
        <x:v>info@klinikum-erding.de</x:v>
      </x:c>
      <x:c r="K2538" s="45" t="str">
        <x:v>08122 59-0</x:v>
      </x:c>
      <x:c r="L2538" s="45" t="str">
        <x:v>https://www.klinikum-erding.de</x:v>
      </x:c>
      <x:c r="M2538" s="21" t="str">
        <x:v>Landkreis Erding</x:v>
      </x:c>
      <x:c r="N2538" s="21" t="str">
        <x:v>Public</x:v>
      </x:c>
      <x:c r="O2538" s="21" t="str">
        <x:v>State-plan hospital</x:v>
      </x:c>
      <x:c r="P2538" s="27" t="str">
        <x:v>288</x:v>
      </x:c>
      <x:c r="Q2538" s="21" t="str">
        <x:v>Advanced emergency care</x:v>
      </x:c>
      <x:c r="R2538" s="21" t="str">
        <x:v>https://www.statistikportal.de/de/veroeffentlichungen/krankenhausverzeichnis</x:v>
      </x:c>
      <x:c r="S2538" s="33" t="str">
        <x:v>2024-12-31</x:v>
      </x:c>
    </x:row>
    <x:row r="2539">
      <x:c r="A2539" s="21" t="str">
        <x:v>H-1891</x:v>
      </x:c>
      <x:c r="B2539" s="21" t="str">
        <x:v>hospital</x:v>
      </x:c>
      <x:c r="C2539" s="21" t="str">
        <x:v>Bayern</x:v>
      </x:c>
      <x:c r="D2539" s="21" t="str">
        <x:v>بافاريا</x:v>
      </x:c>
      <x:c r="E2539" s="21" t="str">
        <x:v>Klinikum am Europakanal</x:v>
      </x:c>
      <x:c r="F2539" s="21" t="str">
        <x:v>Klinikum am Europakanal Erlangen</x:v>
      </x:c>
      <x:c r="G2539" s="21" t="str">
        <x:v>Erlangen</x:v>
      </x:c>
      <x:c r="H2539" s="39" t="str">
        <x:v>91056</x:v>
      </x:c>
      <x:c r="I2539" s="21" t="str">
        <x:v>Am Europakanal 71</x:v>
      </x:c>
      <x:c r="J2539" s="45" t="str">
        <x:v>klinikum.am.europakanal@bezirkskliniken-mfr.de</x:v>
      </x:c>
      <x:c r="K2539" s="45" t="str">
        <x:v>09131 753-0</x:v>
      </x:c>
      <x:c r="L2539" s="45" t="str">
        <x:v>https://www.klinikum-am-europakanal.de</x:v>
      </x:c>
      <x:c r="M2539" s="21" t="str">
        <x:v>Bezirkskliniken Mittelfranken</x:v>
      </x:c>
      <x:c r="N2539" s="21" t="str">
        <x:v>Public</x:v>
      </x:c>
      <x:c r="O2539" s="21" t="str">
        <x:v>State-plan hospital</x:v>
      </x:c>
      <x:c r="P2539" s="27" t="str">
        <x:v>363</x:v>
      </x:c>
      <x:c r="Q2539" s="21" t="str">
        <x:v>No participation</x:v>
      </x:c>
      <x:c r="R2539" s="21" t="str">
        <x:v>https://www.statistikportal.de/de/veroeffentlichungen/krankenhausverzeichnis</x:v>
      </x:c>
      <x:c r="S2539" s="33" t="str">
        <x:v>2024-12-31</x:v>
      </x:c>
    </x:row>
    <x:row r="2540">
      <x:c r="A2540" s="21" t="str">
        <x:v>R-0755</x:v>
      </x:c>
      <x:c r="B2540" s="21" t="str">
        <x:v>rehab</x:v>
      </x:c>
      <x:c r="C2540" s="21" t="str">
        <x:v>Bayern</x:v>
      </x:c>
      <x:c r="D2540" s="21" t="str">
        <x:v>بافاريا</x:v>
      </x:c>
      <x:c r="E2540" s="21" t="str">
        <x:v>Klinikum am Europakanal Neurologische Rehabilitation</x:v>
      </x:c>
      <x:c r="F2540" s="21" t="str"/>
      <x:c r="G2540" s="21" t="str">
        <x:v>Erlangen</x:v>
      </x:c>
      <x:c r="H2540" s="39" t="str">
        <x:v>91056</x:v>
      </x:c>
      <x:c r="I2540" s="21" t="str">
        <x:v>Am Europakanal 71</x:v>
      </x:c>
      <x:c r="J2540" s="45" t="str">
        <x:v>klinikum.am.europakanal@bezirkskliniken-mfr.de</x:v>
      </x:c>
      <x:c r="K2540" s="45" t="str">
        <x:v>09131 753-0</x:v>
      </x:c>
      <x:c r="L2540" s="45" t="str">
        <x:v>https://www.klinikum-am-europakanal.de</x:v>
      </x:c>
      <x:c r="M2540" s="21" t="str">
        <x:v>Bezirkskliniken Mittelfranken</x:v>
      </x:c>
      <x:c r="N2540" s="21" t="str">
        <x:v>Public</x:v>
      </x:c>
      <x:c r="O2540" s="21" t="str">
        <x:v>Prevention/rehab facility under §111 SGB V</x:v>
      </x:c>
      <x:c r="P2540" s="27" t="str">
        <x:v>40</x:v>
      </x:c>
      <x:c r="Q2540" s="21" t="str"/>
      <x:c r="R2540" s="21" t="str">
        <x:v>https://www.statistikportal.de/de/veroeffentlichungen/krankenhausverzeichnis</x:v>
      </x:c>
      <x:c r="S2540" s="33" t="str">
        <x:v>2024-12-31</x:v>
      </x:c>
    </x:row>
    <x:row r="2541">
      <x:c r="A2541" s="21" t="str">
        <x:v>H-1892</x:v>
      </x:c>
      <x:c r="B2541" s="21" t="str">
        <x:v>hospital</x:v>
      </x:c>
      <x:c r="C2541" s="21" t="str">
        <x:v>Bayern</x:v>
      </x:c>
      <x:c r="D2541" s="21" t="str">
        <x:v>بافاريا</x:v>
      </x:c>
      <x:c r="E2541" s="21" t="str">
        <x:v>Malteser Waldkrankenhaus Erlangen gGmbH</x:v>
      </x:c>
      <x:c r="F2541" s="21" t="str">
        <x:v>Malteser Waldkrankenhaus St. Marien gGmbH Akuthaus</x:v>
      </x:c>
      <x:c r="G2541" s="21" t="str">
        <x:v>Erlangen</x:v>
      </x:c>
      <x:c r="H2541" s="39" t="str">
        <x:v>91054</x:v>
      </x:c>
      <x:c r="I2541" s="21" t="str">
        <x:v>Rathsberger Str. 57</x:v>
      </x:c>
      <x:c r="J2541" s="45" t="str">
        <x:v>info@waldkrankenhaus.de</x:v>
      </x:c>
      <x:c r="K2541" s="45" t="str">
        <x:v>09131 822-0</x:v>
      </x:c>
      <x:c r="L2541" s="45" t="str">
        <x:v>https://www.waldkrankenhaus.de</x:v>
      </x:c>
      <x:c r="M2541" s="21" t="str">
        <x:v>Malteser Waldkrankenhaus Erlangen gGmbH</x:v>
      </x:c>
      <x:c r="N2541" s="21" t="str">
        <x:v>Non-profit</x:v>
      </x:c>
      <x:c r="O2541" s="21" t="str">
        <x:v>State-plan hospital</x:v>
      </x:c>
      <x:c r="P2541" s="27" t="str">
        <x:v>290</x:v>
      </x:c>
      <x:c r="Q2541" s="21" t="str">
        <x:v>Advanced emergency care</x:v>
      </x:c>
      <x:c r="R2541" s="21" t="str">
        <x:v>https://www.statistikportal.de/de/veroeffentlichungen/krankenhausverzeichnis</x:v>
      </x:c>
      <x:c r="S2541" s="33" t="str">
        <x:v>2024-12-31</x:v>
      </x:c>
    </x:row>
    <x:row r="2542">
      <x:c r="A2542" s="21" t="str">
        <x:v>R-0774</x:v>
      </x:c>
      <x:c r="B2542" s="21" t="str">
        <x:v>rehab</x:v>
      </x:c>
      <x:c r="C2542" s="21" t="str">
        <x:v>Bayern</x:v>
      </x:c>
      <x:c r="D2542" s="21" t="str">
        <x:v>بافاريا</x:v>
      </x:c>
      <x:c r="E2542" s="21" t="str">
        <x:v>Malteser Waldkrankenhaus Erlangen gGmbH</x:v>
      </x:c>
      <x:c r="F2542" s="21" t="str"/>
      <x:c r="G2542" s="21" t="str">
        <x:v>Erlangen</x:v>
      </x:c>
      <x:c r="H2542" s="39" t="str">
        <x:v>91054</x:v>
      </x:c>
      <x:c r="I2542" s="21" t="str">
        <x:v>Rathsberger Str. 57</x:v>
      </x:c>
      <x:c r="J2542" s="45" t="str">
        <x:v>info@waldkrankenhaus.de</x:v>
      </x:c>
      <x:c r="K2542" s="45" t="str">
        <x:v>09131 822-0</x:v>
      </x:c>
      <x:c r="L2542" s="45" t="str">
        <x:v>https://www.waldkrankenhaus.de</x:v>
      </x:c>
      <x:c r="M2542" s="21" t="str">
        <x:v>Malteser Waldkrankenhaus Erlangen gGmbH</x:v>
      </x:c>
      <x:c r="N2542" s="21" t="str">
        <x:v>Non-profit</x:v>
      </x:c>
      <x:c r="O2542" s="21" t="str">
        <x:v>Prevention/rehab facility under §111 SGB V</x:v>
      </x:c>
      <x:c r="P2542" s="27" t="str">
        <x:v>26</x:v>
      </x:c>
      <x:c r="Q2542" s="21" t="str"/>
      <x:c r="R2542" s="21" t="str">
        <x:v>https://www.statistikportal.de/de/veroeffentlichungen/krankenhausverzeichnis</x:v>
      </x:c>
      <x:c r="S2542" s="33" t="str">
        <x:v>2024-12-31</x:v>
      </x:c>
    </x:row>
    <x:row r="2543">
      <x:c r="A2543" s="21" t="str">
        <x:v>H-1887</x:v>
      </x:c>
      <x:c r="B2543" s="21" t="str">
        <x:v>hospital</x:v>
      </x:c>
      <x:c r="C2543" s="21" t="str">
        <x:v>Bayern</x:v>
      </x:c>
      <x:c r="D2543" s="21" t="str">
        <x:v>بافاريا</x:v>
      </x:c>
      <x:c r="E2543" s="21" t="str">
        <x:v>Universitätsklinikum Erlangen</x:v>
      </x:c>
      <x:c r="F2543" s="21" t="str"/>
      <x:c r="G2543" s="21" t="str">
        <x:v>Erlangen</x:v>
      </x:c>
      <x:c r="H2543" s="39" t="str">
        <x:v>91054</x:v>
      </x:c>
      <x:c r="I2543" s="21" t="str">
        <x:v>Maximiliansplatz 2</x:v>
      </x:c>
      <x:c r="J2543" s="45" t="str"/>
      <x:c r="K2543" s="45" t="str">
        <x:v>09131 85-0</x:v>
      </x:c>
      <x:c r="L2543" s="45" t="str">
        <x:v>https://www.uk-erlangen.de</x:v>
      </x:c>
      <x:c r="M2543" s="21" t="str">
        <x:v>Universitätsklinikum Erlangen AdöR</x:v>
      </x:c>
      <x:c r="N2543" s="21" t="str">
        <x:v>Public</x:v>
      </x:c>
      <x:c r="O2543" s="21" t="str">
        <x:v>University hospital</x:v>
      </x:c>
      <x:c r="P2543" s="27" t="str">
        <x:v>1369</x:v>
      </x:c>
      <x:c r="Q2543" s="21" t="str">
        <x:v>Comprehensive emergency care</x:v>
      </x:c>
      <x:c r="R2543" s="21" t="str">
        <x:v>https://www.statistikportal.de/de/veroeffentlichungen/krankenhausverzeichnis</x:v>
      </x:c>
      <x:c r="S2543" s="33" t="str">
        <x:v>2024-12-31</x:v>
      </x:c>
    </x:row>
    <x:row r="2544">
      <x:c r="A2544" s="21" t="str">
        <x:v>R-0760</x:v>
      </x:c>
      <x:c r="B2544" s="21" t="str">
        <x:v>rehab</x:v>
      </x:c>
      <x:c r="C2544" s="21" t="str">
        <x:v>Bayern</x:v>
      </x:c>
      <x:c r="D2544" s="21" t="str">
        <x:v>بافاريا</x:v>
      </x:c>
      <x:c r="E2544" s="21" t="str">
        <x:v>Helios Klinik Erlenbach Geriatrische Rehabilitation</x:v>
      </x:c>
      <x:c r="F2544" s="21" t="str"/>
      <x:c r="G2544" s="21" t="str">
        <x:v>Erlenbach am Main</x:v>
      </x:c>
      <x:c r="H2544" s="39" t="str">
        <x:v>63906</x:v>
      </x:c>
      <x:c r="I2544" s="21" t="str">
        <x:v>Krankenhausstr. 45</x:v>
      </x:c>
      <x:c r="J2544" s="45" t="str">
        <x:v>info.miltenberg@helios-kliniken.de</x:v>
      </x:c>
      <x:c r="K2544" s="45" t="str">
        <x:v>09371 500-0</x:v>
      </x:c>
      <x:c r="L2544" s="45" t="str">
        <x:v>https://www.helios-kliniken.de</x:v>
      </x:c>
      <x:c r="M2544" s="21" t="str">
        <x:v>Kliniken Miltenberg-Erlenbach GmbH</x:v>
      </x:c>
      <x:c r="N2544" s="21" t="str">
        <x:v>Private</x:v>
      </x:c>
      <x:c r="O2544" s="21" t="str">
        <x:v>Prevention/rehab facility under §111 SGB V</x:v>
      </x:c>
      <x:c r="P2544" s="27" t="str">
        <x:v>32</x:v>
      </x:c>
      <x:c r="Q2544" s="21" t="str"/>
      <x:c r="R2544" s="21" t="str">
        <x:v>https://www.statistikportal.de/de/veroeffentlichungen/krankenhausverzeichnis</x:v>
      </x:c>
      <x:c r="S2544" s="33" t="str">
        <x:v>2024-12-31</x:v>
      </x:c>
    </x:row>
    <x:row r="2545">
      <x:c r="A2545" s="21" t="str">
        <x:v>H-1943</x:v>
      </x:c>
      <x:c r="B2545" s="21" t="str">
        <x:v>hospital</x:v>
      </x:c>
      <x:c r="C2545" s="21" t="str">
        <x:v>Bayern</x:v>
      </x:c>
      <x:c r="D2545" s="21" t="str">
        <x:v>بافاريا</x:v>
      </x:c>
      <x:c r="E2545" s="21" t="str">
        <x:v>Helios Kliniken Miltenberg-Erlenbach GmbH</x:v>
      </x:c>
      <x:c r="F2545" s="21" t="str">
        <x:v>Helios Klinik Erlenbach</x:v>
      </x:c>
      <x:c r="G2545" s="21" t="str">
        <x:v>Erlenbach am Main</x:v>
      </x:c>
      <x:c r="H2545" s="39" t="str">
        <x:v>63906</x:v>
      </x:c>
      <x:c r="I2545" s="21" t="str">
        <x:v>Krankenhausstr. 45</x:v>
      </x:c>
      <x:c r="J2545" s="45" t="str">
        <x:v>gf.erlenbach@helios-kliniken.de</x:v>
      </x:c>
      <x:c r="K2545" s="45" t="str">
        <x:v>09372 700-0</x:v>
      </x:c>
      <x:c r="L2545" s="45" t="str">
        <x:v>https://www.helios-kliniken.de</x:v>
      </x:c>
      <x:c r="M2545" s="21" t="str">
        <x:v>Kliniken Miltenberg-Erlenbach GmbH</x:v>
      </x:c>
      <x:c r="N2545" s="21" t="str">
        <x:v>Private</x:v>
      </x:c>
      <x:c r="O2545" s="21" t="str">
        <x:v>State-plan hospital</x:v>
      </x:c>
      <x:c r="P2545" s="27" t="str">
        <x:v>267</x:v>
      </x:c>
      <x:c r="Q2545" s="21" t="str">
        <x:v>Basic emergency care</x:v>
      </x:c>
      <x:c r="R2545" s="21" t="str">
        <x:v>https://www.statistikportal.de/de/veroeffentlichungen/krankenhausverzeichnis</x:v>
      </x:c>
      <x:c r="S2545" s="33" t="str">
        <x:v>2024-12-31</x:v>
      </x:c>
    </x:row>
    <x:row r="2546">
      <x:c r="A2546" s="21" t="str">
        <x:v>H-1780</x:v>
      </x:c>
      <x:c r="B2546" s="21" t="str">
        <x:v>hospital</x:v>
      </x:c>
      <x:c r="C2546" s="21" t="str">
        <x:v>Bayern</x:v>
      </x:c>
      <x:c r="D2546" s="21" t="str">
        <x:v>بافاريا</x:v>
      </x:c>
      <x:c r="E2546" s="21" t="str">
        <x:v>Benedictus Krankenhaus Feldafing GmbH &amp; Co. KG</x:v>
      </x:c>
      <x:c r="F2546" s="21" t="str"/>
      <x:c r="G2546" s="21" t="str">
        <x:v>Feldafing</x:v>
      </x:c>
      <x:c r="H2546" s="39" t="str">
        <x:v>82340</x:v>
      </x:c>
      <x:c r="I2546" s="21" t="str">
        <x:v>Thomas-Mann-Str. 6</x:v>
      </x:c>
      <x:c r="J2546" s="45" t="str">
        <x:v>info@klinik-feldafing.de</x:v>
      </x:c>
      <x:c r="K2546" s="45" t="str">
        <x:v>08157 28-0</x:v>
      </x:c>
      <x:c r="L2546" s="45" t="str">
        <x:v>https://www.klinik-feldafing.de</x:v>
      </x:c>
      <x:c r="M2546" s="21" t="str">
        <x:v>Benedictus Krankenhaus Feldafing GmbH &amp; Co. KG</x:v>
      </x:c>
      <x:c r="N2546" s="21" t="str">
        <x:v>Private</x:v>
      </x:c>
      <x:c r="O2546" s="21" t="str">
        <x:v>State-plan hospital</x:v>
      </x:c>
      <x:c r="P2546" s="27" t="str">
        <x:v>115</x:v>
      </x:c>
      <x:c r="Q2546" s="21" t="str">
        <x:v>No participation</x:v>
      </x:c>
      <x:c r="R2546" s="21" t="str">
        <x:v>https://www.statistikportal.de/de/veroeffentlichungen/krankenhausverzeichnis</x:v>
      </x:c>
      <x:c r="S2546" s="33" t="str">
        <x:v>2024-12-31</x:v>
      </x:c>
    </x:row>
    <x:row r="2547">
      <x:c r="A2547" s="21" t="str">
        <x:v>R-0764</x:v>
      </x:c>
      <x:c r="B2547" s="21" t="str">
        <x:v>rehab</x:v>
      </x:c>
      <x:c r="C2547" s="21" t="str">
        <x:v>Bayern</x:v>
      </x:c>
      <x:c r="D2547" s="21" t="str">
        <x:v>بافاريا</x:v>
      </x:c>
      <x:c r="E2547" s="21" t="str">
        <x:v>Benedictus Krankenhaus Feldafing GmbH &amp; Co. KG</x:v>
      </x:c>
      <x:c r="F2547" s="21" t="str"/>
      <x:c r="G2547" s="21" t="str">
        <x:v>Feldafing</x:v>
      </x:c>
      <x:c r="H2547" s="39" t="str">
        <x:v>82340</x:v>
      </x:c>
      <x:c r="I2547" s="21" t="str">
        <x:v>Thomas-Mann-Str. 6</x:v>
      </x:c>
      <x:c r="J2547" s="45" t="str">
        <x:v>info@klinik-feldafing.de</x:v>
      </x:c>
      <x:c r="K2547" s="45" t="str">
        <x:v>08157 28-0</x:v>
      </x:c>
      <x:c r="L2547" s="45" t="str">
        <x:v>https://www.klinik-feldafing.de</x:v>
      </x:c>
      <x:c r="M2547" s="21" t="str">
        <x:v>Benedictus Krankenhaus Feldafing GmbH &amp; Co. KG</x:v>
      </x:c>
      <x:c r="N2547" s="21" t="str">
        <x:v>Private</x:v>
      </x:c>
      <x:c r="O2547" s="21" t="str">
        <x:v>Prevention/rehab facility under §111 SGB V</x:v>
      </x:c>
      <x:c r="P2547" s="27" t="str">
        <x:v>105</x:v>
      </x:c>
      <x:c r="Q2547" s="21" t="str"/>
      <x:c r="R2547" s="21" t="str">
        <x:v>https://www.statistikportal.de/de/veroeffentlichungen/krankenhausverzeichnis</x:v>
      </x:c>
      <x:c r="S2547" s="33" t="str">
        <x:v>2024-12-31</x:v>
      </x:c>
    </x:row>
    <x:row r="2548">
      <x:c r="A2548" s="21" t="str">
        <x:v>H-1884</x:v>
      </x:c>
      <x:c r="B2548" s="21" t="str">
        <x:v>hospital</x:v>
      </x:c>
      <x:c r="C2548" s="21" t="str">
        <x:v>Bayern</x:v>
      </x:c>
      <x:c r="D2548" s="21" t="str">
        <x:v>بافاريا</x:v>
      </x:c>
      <x:c r="E2548" s="21" t="str">
        <x:v>Bezirksklinikum Ansbach</x:v>
      </x:c>
      <x:c r="F2548" s="21" t="str">
        <x:v>Bezirksklinikum Ansbach – Psychiatrische Institutsambulanz Feuchtwangen</x:v>
      </x:c>
      <x:c r="G2548" s="21" t="str">
        <x:v>Feuchtwangen</x:v>
      </x:c>
      <x:c r="H2548" s="39" t="str">
        <x:v>91555</x:v>
      </x:c>
      <x:c r="I2548" s="21" t="str">
        <x:v>Ringstr. 96</x:v>
      </x:c>
      <x:c r="J2548" s="45" t="str">
        <x:v>info@bezirkskliniken-mfr.de</x:v>
      </x:c>
      <x:c r="K2548" s="45" t="str">
        <x:v>0981 4653-0</x:v>
      </x:c>
      <x:c r="L2548" s="45" t="str">
        <x:v>https://www.bezirksklinikum-ansbach.de</x:v>
      </x:c>
      <x:c r="M2548" s="21" t="str">
        <x:v>Bezirkskliniken Mittelfranken</x:v>
      </x:c>
      <x:c r="N2548" s="21" t="str">
        <x:v>Public</x:v>
      </x:c>
      <x:c r="O2548" s="21" t="str">
        <x:v>State-plan hospital</x:v>
      </x:c>
      <x:c r="P2548" s="27" t="str">
        <x:v>0</x:v>
      </x:c>
      <x:c r="Q2548" s="21" t="str">
        <x:v>No participation</x:v>
      </x:c>
      <x:c r="R2548" s="21" t="str">
        <x:v>https://www.statistikportal.de/de/veroeffentlichungen/krankenhausverzeichnis</x:v>
      </x:c>
      <x:c r="S2548" s="33" t="str">
        <x:v>2024-12-31</x:v>
      </x:c>
    </x:row>
    <x:row r="2549">
      <x:c r="A2549" s="21" t="str">
        <x:v>R-0691</x:v>
      </x:c>
      <x:c r="B2549" s="21" t="str">
        <x:v>rehab</x:v>
      </x:c>
      <x:c r="C2549" s="21" t="str">
        <x:v>Bayern</x:v>
      </x:c>
      <x:c r="D2549" s="21" t="str">
        <x:v>بافاريا</x:v>
      </x:c>
      <x:c r="E2549" s="21" t="str">
        <x:v>Sanatorium Am Birkenhang</x:v>
      </x:c>
      <x:c r="F2549" s="21" t="str"/>
      <x:c r="G2549" s="21" t="str">
        <x:v>Fischen</x:v>
      </x:c>
      <x:c r="H2549" s="39" t="str">
        <x:v>87538</x:v>
      </x:c>
      <x:c r="I2549" s="21" t="str">
        <x:v>Sägestr. 19</x:v>
      </x:c>
      <x:c r="J2549" s="45" t="str">
        <x:v>info@hotel-sonnenbichl.com</x:v>
      </x:c>
      <x:c r="K2549" s="45" t="str">
        <x:v>08326 994-0</x:v>
      </x:c>
      <x:c r="L2549" s="45" t="str">
        <x:v>https://www.hotel-sonnenbichl.com</x:v>
      </x:c>
      <x:c r="M2549" s="21" t="str">
        <x:v>Hotel Sonnenbichl GmbH &amp; Co. KG</x:v>
      </x:c>
      <x:c r="N2549" s="21" t="str">
        <x:v>Private</x:v>
      </x:c>
      <x:c r="O2549" s="21" t="str">
        <x:v>Prevention/rehab facility under §111 SGB V</x:v>
      </x:c>
      <x:c r="P2549" s="27" t="str">
        <x:v>18</x:v>
      </x:c>
      <x:c r="Q2549" s="21" t="str"/>
      <x:c r="R2549" s="21" t="str">
        <x:v>https://www.statistikportal.de/de/veroeffentlichungen/krankenhausverzeichnis</x:v>
      </x:c>
      <x:c r="S2549" s="33" t="str">
        <x:v>2024-12-31</x:v>
      </x:c>
    </x:row>
    <x:row r="2550">
      <x:c r="A2550" s="21" t="str">
        <x:v>H-1865</x:v>
      </x:c>
      <x:c r="B2550" s="21" t="str">
        <x:v>hospital</x:v>
      </x:c>
      <x:c r="C2550" s="21" t="str">
        <x:v>Bayern</x:v>
      </x:c>
      <x:c r="D2550" s="21" t="str">
        <x:v>بافاريا</x:v>
      </x:c>
      <x:c r="E2550" s="21" t="str">
        <x:v>Klinikum Forchheim – Fränkische Schweiz gGmbH</x:v>
      </x:c>
      <x:c r="F2550" s="21" t="str">
        <x:v>Klinikum Forchheim – Fränkische Schweiz gGmbH, Standort Forchheim</x:v>
      </x:c>
      <x:c r="G2550" s="21" t="str">
        <x:v>Forchheim</x:v>
      </x:c>
      <x:c r="H2550" s="39" t="str">
        <x:v>91301</x:v>
      </x:c>
      <x:c r="I2550" s="21" t="str">
        <x:v>Krankenhausstr. 10</x:v>
      </x:c>
      <x:c r="J2550" s="45" t="str">
        <x:v>info@klinikum-forchheim.de</x:v>
      </x:c>
      <x:c r="K2550" s="45" t="str">
        <x:v>09191 610-0</x:v>
      </x:c>
      <x:c r="L2550" s="45" t="str">
        <x:v>https://www.klinikum-forchheim.de</x:v>
      </x:c>
      <x:c r="M2550" s="21" t="str">
        <x:v>Klinikum Forchheim - Fränkische Schweiz gGmbH</x:v>
      </x:c>
      <x:c r="N2550" s="21" t="str">
        <x:v>Public</x:v>
      </x:c>
      <x:c r="O2550" s="21" t="str">
        <x:v>State-plan hospital</x:v>
      </x:c>
      <x:c r="P2550" s="27" t="str">
        <x:v>225</x:v>
      </x:c>
      <x:c r="Q2550" s="21" t="str">
        <x:v>Basic emergency care</x:v>
      </x:c>
      <x:c r="R2550" s="21" t="str">
        <x:v>https://www.statistikportal.de/de/veroeffentlichungen/krankenhausverzeichnis</x:v>
      </x:c>
      <x:c r="S2550" s="33" t="str">
        <x:v>2024-12-31</x:v>
      </x:c>
    </x:row>
    <x:row r="2551">
      <x:c r="A2551" s="21" t="str">
        <x:v>H-2133</x:v>
      </x:c>
      <x:c r="B2551" s="21" t="str">
        <x:v>hospital</x:v>
      </x:c>
      <x:c r="C2551" s="21" t="str">
        <x:v>Bayern</x:v>
      </x:c>
      <x:c r="D2551" s="21" t="str">
        <x:v>بافاريا</x:v>
      </x:c>
      <x:c r="E2551" s="21" t="str">
        <x:v>Psychiatrische Tagesklinik Bamberg-Forchheim gGmbH</x:v>
      </x:c>
      <x:c r="F2551" s="21" t="str"/>
      <x:c r="G2551" s="21" t="str">
        <x:v>Forchheim</x:v>
      </x:c>
      <x:c r="H2551" s="39" t="str">
        <x:v>91301</x:v>
      </x:c>
      <x:c r="I2551" s="21" t="str">
        <x:v>Krankenhausstr. 8</x:v>
      </x:c>
      <x:c r="J2551" s="45" t="str">
        <x:v>tagesklinik-forchheim@sozialstiftung-bamberg.de</x:v>
      </x:c>
      <x:c r="K2551" s="45" t="str">
        <x:v>09191 621640</x:v>
      </x:c>
      <x:c r="L2551" s="45" t="str"/>
      <x:c r="M2551" s="21" t="str">
        <x:v>Psychiatrische Tagesklinik Bamberg-Forchheim gGmbH</x:v>
      </x:c>
      <x:c r="N2551" s="21" t="str">
        <x:v>Public</x:v>
      </x:c>
      <x:c r="O2551" s="21" t="str">
        <x:v>State-plan hospital</x:v>
      </x:c>
      <x:c r="P2551" s="27" t="str">
        <x:v>0</x:v>
      </x:c>
      <x:c r="Q2551" s="21" t="str">
        <x:v>No participation</x:v>
      </x:c>
      <x:c r="R2551" s="21" t="str">
        <x:v>https://www.statistikportal.de/de/veroeffentlichungen/krankenhausverzeichnis</x:v>
      </x:c>
      <x:c r="S2551" s="33" t="str">
        <x:v>2024-12-31</x:v>
      </x:c>
    </x:row>
    <x:row r="2552">
      <x:c r="A2552" s="21" t="str">
        <x:v>H-1775</x:v>
      </x:c>
      <x:c r="B2552" s="21" t="str">
        <x:v>hospital</x:v>
      </x:c>
      <x:c r="C2552" s="21" t="str">
        <x:v>Bayern</x:v>
      </x:c>
      <x:c r="D2552" s="21" t="str">
        <x:v>بافاريا</x:v>
      </x:c>
      <x:c r="E2552" s="21" t="str">
        <x:v>kbo-Inn-Salzach-Klinikum gGmbH</x:v>
      </x:c>
      <x:c r="F2552" s="21" t="str">
        <x:v>kbo-Inn-Salzach-Klinikum gGmbH Klinikum Freilassing</x:v>
      </x:c>
      <x:c r="G2552" s="21" t="str">
        <x:v>Freilassing</x:v>
      </x:c>
      <x:c r="H2552" s="39" t="str">
        <x:v>83395</x:v>
      </x:c>
      <x:c r="I2552" s="21" t="str">
        <x:v>Vinzentiusstr. 56</x:v>
      </x:c>
      <x:c r="J2552" s="45" t="str">
        <x:v>isk-info@kbo.de</x:v>
      </x:c>
      <x:c r="K2552" s="45" t="str">
        <x:v>08071 71-0</x:v>
      </x:c>
      <x:c r="L2552" s="45" t="str">
        <x:v>https://www.iskl.de</x:v>
      </x:c>
      <x:c r="M2552" s="21" t="str">
        <x:v>kbo-Inn-Salzach-Klinikum gemeinnützige GmbH</x:v>
      </x:c>
      <x:c r="N2552" s="21" t="str">
        <x:v>Public</x:v>
      </x:c>
      <x:c r="O2552" s="21" t="str">
        <x:v>State-plan hospital</x:v>
      </x:c>
      <x:c r="P2552" s="27" t="str">
        <x:v>80</x:v>
      </x:c>
      <x:c r="Q2552" s="21" t="str">
        <x:v>No participation</x:v>
      </x:c>
      <x:c r="R2552" s="21" t="str">
        <x:v>https://www.statistikportal.de/de/veroeffentlichungen/krankenhausverzeichnis</x:v>
      </x:c>
      <x:c r="S2552" s="33" t="str">
        <x:v>2024-12-31</x:v>
      </x:c>
    </x:row>
    <x:row r="2553">
      <x:c r="A2553" s="21" t="str">
        <x:v>H-2138</x:v>
      </x:c>
      <x:c r="B2553" s="21" t="str">
        <x:v>hospital</x:v>
      </x:c>
      <x:c r="C2553" s="21" t="str">
        <x:v>Bayern</x:v>
      </x:c>
      <x:c r="D2553" s="21" t="str">
        <x:v>بافاريا</x:v>
      </x:c>
      <x:c r="E2553" s="21" t="str">
        <x:v>kbo-Isar-Amper-Klinikum gGmbH</x:v>
      </x:c>
      <x:c r="F2553" s="21" t="str">
        <x:v>kbo-Isar-Amper-Klinikum gGmbH Tagesklinik Freising</x:v>
      </x:c>
      <x:c r="G2553" s="21" t="str">
        <x:v>Freising</x:v>
      </x:c>
      <x:c r="H2553" s="39" t="str">
        <x:v>85356</x:v>
      </x:c>
      <x:c r="I2553" s="21" t="str">
        <x:v>Gute Änger 13</x:v>
      </x:c>
      <x:c r="J2553" s="45" t="str"/>
      <x:c r="K2553" s="45" t="str"/>
      <x:c r="L2553" s="45" t="str">
        <x:v>https://www.kbo-iak.de</x:v>
      </x:c>
      <x:c r="M2553" s="21" t="str">
        <x:v>kbo-Isar-Amper-Klinikum gemeinnützige GmbH</x:v>
      </x:c>
      <x:c r="N2553" s="21" t="str">
        <x:v>Public</x:v>
      </x:c>
      <x:c r="O2553" s="21" t="str">
        <x:v>State-plan hospital</x:v>
      </x:c>
      <x:c r="P2553" s="27" t="str">
        <x:v>0</x:v>
      </x:c>
      <x:c r="Q2553" s="21" t="str">
        <x:v>No participation</x:v>
      </x:c>
      <x:c r="R2553" s="21" t="str">
        <x:v>https://www.statistikportal.de/de/veroeffentlichungen/krankenhausverzeichnis</x:v>
      </x:c>
      <x:c r="S2553" s="33" t="str">
        <x:v>2024-12-31</x:v>
      </x:c>
    </x:row>
    <x:row r="2554">
      <x:c r="A2554" s="21" t="str">
        <x:v>H-1746</x:v>
      </x:c>
      <x:c r="B2554" s="21" t="str">
        <x:v>hospital</x:v>
      </x:c>
      <x:c r="C2554" s="21" t="str">
        <x:v>Bayern</x:v>
      </x:c>
      <x:c r="D2554" s="21" t="str">
        <x:v>بافاريا</x:v>
      </x:c>
      <x:c r="E2554" s="21" t="str">
        <x:v>Klinikum Freising GmbH</x:v>
      </x:c>
      <x:c r="F2554" s="21" t="str"/>
      <x:c r="G2554" s="21" t="str">
        <x:v>Freising</x:v>
      </x:c>
      <x:c r="H2554" s="39" t="str">
        <x:v>85354</x:v>
      </x:c>
      <x:c r="I2554" s="21" t="str">
        <x:v>Alois-Steinecker-Str. 18</x:v>
      </x:c>
      <x:c r="J2554" s="45" t="str">
        <x:v>info@klinikum-freising.de</x:v>
      </x:c>
      <x:c r="K2554" s="45" t="str">
        <x:v>08161 24-3000</x:v>
      </x:c>
      <x:c r="L2554" s="45" t="str">
        <x:v>https://www.klinikum-freising.de</x:v>
      </x:c>
      <x:c r="M2554" s="21" t="str">
        <x:v>Landkreis Freising</x:v>
      </x:c>
      <x:c r="N2554" s="21" t="str">
        <x:v>Public</x:v>
      </x:c>
      <x:c r="O2554" s="21" t="str">
        <x:v>State-plan hospital</x:v>
      </x:c>
      <x:c r="P2554" s="27" t="str">
        <x:v>325</x:v>
      </x:c>
      <x:c r="Q2554" s="21" t="str">
        <x:v>Advanced emergency care</x:v>
      </x:c>
      <x:c r="R2554" s="21" t="str">
        <x:v>https://www.statistikportal.de/de/veroeffentlichungen/krankenhausverzeichnis</x:v>
      </x:c>
      <x:c r="S2554" s="33" t="str">
        <x:v>2024-12-31</x:v>
      </x:c>
    </x:row>
    <x:row r="2555">
      <x:c r="A2555" s="21" t="str">
        <x:v>H-1812</x:v>
      </x:c>
      <x:c r="B2555" s="21" t="str">
        <x:v>hospital</x:v>
      </x:c>
      <x:c r="C2555" s="21" t="str">
        <x:v>Bayern</x:v>
      </x:c>
      <x:c r="D2555" s="21" t="str">
        <x:v>بافاريا</x:v>
      </x:c>
      <x:c r="E2555" s="21" t="str">
        <x:v>Kliniken Am Goldenen Steig</x:v>
      </x:c>
      <x:c r="F2555" s="21" t="str">
        <x:v>Kliniken Am Goldenen Steig Kreiskrankenhaus Freyung</x:v>
      </x:c>
      <x:c r="G2555" s="21" t="str">
        <x:v>Freyung</x:v>
      </x:c>
      <x:c r="H2555" s="39" t="str">
        <x:v>94078</x:v>
      </x:c>
      <x:c r="I2555" s="21" t="str">
        <x:v>Krankenhausstr. 6</x:v>
      </x:c>
      <x:c r="J2555" s="45" t="str"/>
      <x:c r="K2555" s="45" t="str">
        <x:v>08551 977-0</x:v>
      </x:c>
      <x:c r="L2555" s="45" t="str">
        <x:v>https://www.frg-kliniken.de</x:v>
      </x:c>
      <x:c r="M2555" s="21" t="str">
        <x:v>Kliniken Am Goldenen Steig gGmbH</x:v>
      </x:c>
      <x:c r="N2555" s="21" t="str">
        <x:v>Public</x:v>
      </x:c>
      <x:c r="O2555" s="21" t="str">
        <x:v>State-plan hospital</x:v>
      </x:c>
      <x:c r="P2555" s="27" t="str">
        <x:v>260</x:v>
      </x:c>
      <x:c r="Q2555" s="21" t="str">
        <x:v>Basic emergency care</x:v>
      </x:c>
      <x:c r="R2555" s="21" t="str">
        <x:v>https://www.statistikportal.de/de/veroeffentlichungen/krankenhausverzeichnis</x:v>
      </x:c>
      <x:c r="S2555" s="33" t="str">
        <x:v>2024-12-31</x:v>
      </x:c>
    </x:row>
    <x:row r="2556">
      <x:c r="A2556" s="21" t="str">
        <x:v>H-1788</x:v>
      </x:c>
      <x:c r="B2556" s="21" t="str">
        <x:v>hospital</x:v>
      </x:c>
      <x:c r="C2556" s="21" t="str">
        <x:v>Bayern</x:v>
      </x:c>
      <x:c r="D2556" s="21" t="str">
        <x:v>بافاريا</x:v>
      </x:c>
      <x:c r="E2556" s="21" t="str">
        <x:v>Salzachklinik</x:v>
      </x:c>
      <x:c r="F2556" s="21" t="str"/>
      <x:c r="G2556" s="21" t="str">
        <x:v>Fridolfing</x:v>
      </x:c>
      <x:c r="H2556" s="39" t="str">
        <x:v>83413</x:v>
      </x:c>
      <x:c r="I2556" s="21" t="str">
        <x:v>Krankenhausstr. 1</x:v>
      </x:c>
      <x:c r="J2556" s="45" t="str">
        <x:v>klinikleitung@salzachklinik-fridolfing.de</x:v>
      </x:c>
      <x:c r="K2556" s="45" t="str">
        <x:v>08684 985-0</x:v>
      </x:c>
      <x:c r="L2556" s="45" t="str">
        <x:v>https://www.salzachklinik-fridolfing.de</x:v>
      </x:c>
      <x:c r="M2556" s="21" t="str">
        <x:v>Gemeinde Fridolfing</x:v>
      </x:c>
      <x:c r="N2556" s="21" t="str">
        <x:v>Public</x:v>
      </x:c>
      <x:c r="O2556" s="21" t="str">
        <x:v>State-plan hospital</x:v>
      </x:c>
      <x:c r="P2556" s="27" t="str">
        <x:v>45</x:v>
      </x:c>
      <x:c r="Q2556" s="21" t="str">
        <x:v>No participation</x:v>
      </x:c>
      <x:c r="R2556" s="21" t="str">
        <x:v>https://www.statistikportal.de/de/veroeffentlichungen/krankenhausverzeichnis</x:v>
      </x:c>
      <x:c r="S2556" s="33" t="str">
        <x:v>2024-12-31</x:v>
      </x:c>
    </x:row>
    <x:row r="2557">
      <x:c r="A2557" s="21" t="str">
        <x:v>H-1968</x:v>
      </x:c>
      <x:c r="B2557" s="21" t="str">
        <x:v>hospital</x:v>
      </x:c>
      <x:c r="C2557" s="21" t="str">
        <x:v>Bayern</x:v>
      </x:c>
      <x:c r="D2557" s="21" t="str">
        <x:v>بافاريا</x:v>
      </x:c>
      <x:c r="E2557" s="21" t="str">
        <x:v>Kliniken an der Paar Krankenhaus Friedberg</x:v>
      </x:c>
      <x:c r="F2557" s="21" t="str"/>
      <x:c r="G2557" s="21" t="str">
        <x:v>Friedberg</x:v>
      </x:c>
      <x:c r="H2557" s="39" t="str">
        <x:v>86316</x:v>
      </x:c>
      <x:c r="I2557" s="21" t="str">
        <x:v>Herrgottsruhstr. 3</x:v>
      </x:c>
      <x:c r="J2557" s="45" t="str">
        <x:v>kontakt@klipa.de</x:v>
      </x:c>
      <x:c r="K2557" s="45" t="str">
        <x:v>0821 6004-0</x:v>
      </x:c>
      <x:c r="L2557" s="45" t="str">
        <x:v>https://www.klipa.de</x:v>
      </x:c>
      <x:c r="M2557" s="21" t="str">
        <x:v>Landkreis Aichach-Friedberg</x:v>
      </x:c>
      <x:c r="N2557" s="21" t="str">
        <x:v>Public</x:v>
      </x:c>
      <x:c r="O2557" s="21" t="str">
        <x:v>State-plan hospital</x:v>
      </x:c>
      <x:c r="P2557" s="27" t="str">
        <x:v>180</x:v>
      </x:c>
      <x:c r="Q2557" s="21" t="str">
        <x:v>Basic emergency care</x:v>
      </x:c>
      <x:c r="R2557" s="21" t="str">
        <x:v>https://www.statistikportal.de/de/veroeffentlichungen/krankenhausverzeichnis</x:v>
      </x:c>
      <x:c r="S2557" s="33" t="str">
        <x:v>2024-12-31</x:v>
      </x:c>
    </x:row>
    <x:row r="2558">
      <x:c r="A2558" s="21" t="str">
        <x:v>R-0698</x:v>
      </x:c>
      <x:c r="B2558" s="21" t="str">
        <x:v>rehab</x:v>
      </x:c>
      <x:c r="C2558" s="21" t="str">
        <x:v>Bayern</x:v>
      </x:c>
      <x:c r="D2558" s="21" t="str">
        <x:v>بافاريا</x:v>
      </x:c>
      <x:c r="E2558" s="21" t="str">
        <x:v>Johannesbad Klinik Furth im Wald GmbH &amp; Co. KG Therapiez. f. Abhängigkeitserkr. und Psychosom.</x:v>
      </x:c>
      <x:c r="F2558" s="21" t="str"/>
      <x:c r="G2558" s="21" t="str">
        <x:v>Furth im Wald</x:v>
      </x:c>
      <x:c r="H2558" s="39" t="str">
        <x:v>93437</x:v>
      </x:c>
      <x:c r="I2558" s="21" t="str">
        <x:v>Eichertweg 37</x:v>
      </x:c>
      <x:c r="J2558" s="45" t="str">
        <x:v>info.furth@johannesbad.com</x:v>
      </x:c>
      <x:c r="K2558" s="45" t="str">
        <x:v>09973 502-0</x:v>
      </x:c>
      <x:c r="L2558" s="45" t="str">
        <x:v>https://www.johannesbad-medizin.com</x:v>
      </x:c>
      <x:c r="M2558" s="21" t="str">
        <x:v>Johannesbad Klinik Fachklinik Furth im Wald GmbH &amp; Co. KG</x:v>
      </x:c>
      <x:c r="N2558" s="21" t="str">
        <x:v>Private</x:v>
      </x:c>
      <x:c r="O2558" s="21" t="str">
        <x:v>Other prevention/rehab facility</x:v>
      </x:c>
      <x:c r="P2558" s="27" t="str">
        <x:v>200</x:v>
      </x:c>
      <x:c r="Q2558" s="21" t="str"/>
      <x:c r="R2558" s="21" t="str">
        <x:v>https://www.statistikportal.de/de/veroeffentlichungen/krankenhausverzeichnis</x:v>
      </x:c>
      <x:c r="S2558" s="33" t="str">
        <x:v>2024-12-31</x:v>
      </x:c>
    </x:row>
    <x:row r="2559">
      <x:c r="A2559" s="21" t="str">
        <x:v>H-1760</x:v>
      </x:c>
      <x:c r="B2559" s="21" t="str">
        <x:v>hospital</x:v>
      </x:c>
      <x:c r="C2559" s="21" t="str">
        <x:v>Bayern</x:v>
      </x:c>
      <x:c r="D2559" s="21" t="str">
        <x:v>بافاريا</x:v>
      </x:c>
      <x:c r="E2559" s="21" t="str">
        <x:v>kbo-Isar-Amper-Klinikum gGmbH, Klinikum München Ost</x:v>
      </x:c>
      <x:c r="F2559" s="21" t="str">
        <x:v>kbo-Isar-Amper-Klinikum Fürstenfeldbruck</x:v>
      </x:c>
      <x:c r="G2559" s="21" t="str">
        <x:v>Fürstenfeldbruck</x:v>
      </x:c>
      <x:c r="H2559" s="39" t="str">
        <x:v>82256</x:v>
      </x:c>
      <x:c r="I2559" s="21" t="str">
        <x:v>Stadelbergerstr. 16–22</x:v>
      </x:c>
      <x:c r="J2559" s="45" t="str">
        <x:v>kontakt@iak-kmo.de</x:v>
      </x:c>
      <x:c r="K2559" s="45" t="str">
        <x:v>089 4562-0</x:v>
      </x:c>
      <x:c r="L2559" s="45" t="str">
        <x:v>https://www.iak-kmo.de</x:v>
      </x:c>
      <x:c r="M2559" s="21" t="str">
        <x:v>kbo-Isar-Amper-Klinikum gemeinnützige GmbH</x:v>
      </x:c>
      <x:c r="N2559" s="21" t="str">
        <x:v>Public</x:v>
      </x:c>
      <x:c r="O2559" s="21" t="str">
        <x:v>State-plan hospital</x:v>
      </x:c>
      <x:c r="P2559" s="27" t="str">
        <x:v>87</x:v>
      </x:c>
      <x:c r="Q2559" s="21" t="str">
        <x:v>No participation</x:v>
      </x:c>
      <x:c r="R2559" s="21" t="str">
        <x:v>https://www.statistikportal.de/de/veroeffentlichungen/krankenhausverzeichnis</x:v>
      </x:c>
      <x:c r="S2559" s="33" t="str">
        <x:v>2024-12-31</x:v>
      </x:c>
    </x:row>
    <x:row r="2560">
      <x:c r="A2560" s="21" t="str">
        <x:v>H-1747</x:v>
      </x:c>
      <x:c r="B2560" s="21" t="str">
        <x:v>hospital</x:v>
      </x:c>
      <x:c r="C2560" s="21" t="str">
        <x:v>Bayern</x:v>
      </x:c>
      <x:c r="D2560" s="21" t="str">
        <x:v>بافاريا</x:v>
      </x:c>
      <x:c r="E2560" s="21" t="str">
        <x:v>Klinikum Fürstenfeldbruck</x:v>
      </x:c>
      <x:c r="F2560" s="21" t="str"/>
      <x:c r="G2560" s="21" t="str">
        <x:v>Fürstenfeldbruck</x:v>
      </x:c>
      <x:c r="H2560" s="39" t="str">
        <x:v>82256</x:v>
      </x:c>
      <x:c r="I2560" s="21" t="str">
        <x:v>Dachauer Str. 33</x:v>
      </x:c>
      <x:c r="J2560" s="45" t="str">
        <x:v>gl@klinikum-ffb.de</x:v>
      </x:c>
      <x:c r="K2560" s="45" t="str">
        <x:v>08141 99-0</x:v>
      </x:c>
      <x:c r="L2560" s="45" t="str">
        <x:v>https://www.klinikum-ffb.de</x:v>
      </x:c>
      <x:c r="M2560" s="21" t="str">
        <x:v>Kommunalunternehmen Kreisklinik Fürstenfeldbruck / Seniorenheim Jesenwang AöR</x:v>
      </x:c>
      <x:c r="N2560" s="21" t="str">
        <x:v>Public</x:v>
      </x:c>
      <x:c r="O2560" s="21" t="str">
        <x:v>State-plan hospital</x:v>
      </x:c>
      <x:c r="P2560" s="27" t="str">
        <x:v>272</x:v>
      </x:c>
      <x:c r="Q2560" s="21" t="str">
        <x:v>Advanced emergency care</x:v>
      </x:c>
      <x:c r="R2560" s="21" t="str">
        <x:v>https://www.statistikportal.de/de/veroeffentlichungen/krankenhausverzeichnis</x:v>
      </x:c>
      <x:c r="S2560" s="33" t="str">
        <x:v>2024-12-31</x:v>
      </x:c>
    </x:row>
    <x:row r="2561">
      <x:c r="A2561" s="21" t="str">
        <x:v>H-1889</x:v>
      </x:c>
      <x:c r="B2561" s="21" t="str">
        <x:v>hospital</x:v>
      </x:c>
      <x:c r="C2561" s="21" t="str">
        <x:v>Bayern</x:v>
      </x:c>
      <x:c r="D2561" s="21" t="str">
        <x:v>بافاريا</x:v>
      </x:c>
      <x:c r="E2561" s="21" t="str">
        <x:v>Klinikum am Europakanal</x:v>
      </x:c>
      <x:c r="F2561" s="21" t="str">
        <x:v>Klinikum am Europakanal Psychiatrische Klinik Fürth</x:v>
      </x:c>
      <x:c r="G2561" s="21" t="str">
        <x:v>Fürth</x:v>
      </x:c>
      <x:c r="H2561" s="39" t="str">
        <x:v>90766</x:v>
      </x:c>
      <x:c r="I2561" s="21" t="str">
        <x:v>Friedrich-Ebert-Str. 50</x:v>
      </x:c>
      <x:c r="J2561" s="45" t="str">
        <x:v>klinikum.am.europakanal@bezirkskliniken-mfr.de</x:v>
      </x:c>
      <x:c r="K2561" s="45" t="str">
        <x:v>09131 753-0</x:v>
      </x:c>
      <x:c r="L2561" s="45" t="str">
        <x:v>https://www.klinikum-am-europakanal.de</x:v>
      </x:c>
      <x:c r="M2561" s="21" t="str">
        <x:v>Bezirkskliniken Mittelfranken</x:v>
      </x:c>
      <x:c r="N2561" s="21" t="str">
        <x:v>Public</x:v>
      </x:c>
      <x:c r="O2561" s="21" t="str">
        <x:v>State-plan hospital</x:v>
      </x:c>
      <x:c r="P2561" s="27" t="str">
        <x:v>100</x:v>
      </x:c>
      <x:c r="Q2561" s="21" t="str">
        <x:v>No participation</x:v>
      </x:c>
      <x:c r="R2561" s="21" t="str">
        <x:v>https://www.statistikportal.de/de/veroeffentlichungen/krankenhausverzeichnis</x:v>
      </x:c>
      <x:c r="S2561" s="33" t="str">
        <x:v>2024-12-31</x:v>
      </x:c>
    </x:row>
    <x:row r="2562">
      <x:c r="A2562" s="21" t="str">
        <x:v>H-1893</x:v>
      </x:c>
      <x:c r="B2562" s="21" t="str">
        <x:v>hospital</x:v>
      </x:c>
      <x:c r="C2562" s="21" t="str">
        <x:v>Bayern</x:v>
      </x:c>
      <x:c r="D2562" s="21" t="str">
        <x:v>بافاريا</x:v>
      </x:c>
      <x:c r="E2562" s="21" t="str">
        <x:v>Klinikum Fürth</x:v>
      </x:c>
      <x:c r="F2562" s="21" t="str"/>
      <x:c r="G2562" s="21" t="str">
        <x:v>Fürth</x:v>
      </x:c>
      <x:c r="H2562" s="39" t="str">
        <x:v>90766</x:v>
      </x:c>
      <x:c r="I2562" s="21" t="str">
        <x:v>Jakob-Henle-Str. 1</x:v>
      </x:c>
      <x:c r="J2562" s="45" t="str">
        <x:v>info@klinikum-fuerth.de</x:v>
      </x:c>
      <x:c r="K2562" s="45" t="str">
        <x:v>0911 7580-0</x:v>
      </x:c>
      <x:c r="L2562" s="45" t="str">
        <x:v>https://www.klinikum-fuerth.de</x:v>
      </x:c>
      <x:c r="M2562" s="21" t="str">
        <x:v>Klinikum Fürth AdöR der Stadt Fürth</x:v>
      </x:c>
      <x:c r="N2562" s="21" t="str">
        <x:v>Public</x:v>
      </x:c>
      <x:c r="O2562" s="21" t="str">
        <x:v>State-plan hospital</x:v>
      </x:c>
      <x:c r="P2562" s="27" t="str">
        <x:v>780</x:v>
      </x:c>
      <x:c r="Q2562" s="21" t="str">
        <x:v>Comprehensive emergency care</x:v>
      </x:c>
      <x:c r="R2562" s="21" t="str">
        <x:v>https://www.statistikportal.de/de/veroeffentlichungen/krankenhausverzeichnis</x:v>
      </x:c>
      <x:c r="S2562" s="33" t="str">
        <x:v>2024-12-31</x:v>
      </x:c>
    </x:row>
    <x:row r="2563">
      <x:c r="A2563" s="21" t="str">
        <x:v>R-0762</x:v>
      </x:c>
      <x:c r="B2563" s="21" t="str">
        <x:v>rehab</x:v>
      </x:c>
      <x:c r="C2563" s="21" t="str">
        <x:v>Bayern</x:v>
      </x:c>
      <x:c r="D2563" s="21" t="str">
        <x:v>بافاريا</x:v>
      </x:c>
      <x:c r="E2563" s="21" t="str">
        <x:v>Klinikum Fürth Geriatrische Rehabilitation</x:v>
      </x:c>
      <x:c r="F2563" s="21" t="str"/>
      <x:c r="G2563" s="21" t="str">
        <x:v>Fürth</x:v>
      </x:c>
      <x:c r="H2563" s="39" t="str">
        <x:v>90766</x:v>
      </x:c>
      <x:c r="I2563" s="21" t="str">
        <x:v>Jakob-Henle-Str. 1</x:v>
      </x:c>
      <x:c r="J2563" s="45" t="str">
        <x:v>geriatrie@klinikum-fuerth.de</x:v>
      </x:c>
      <x:c r="K2563" s="45" t="str">
        <x:v>0911 7580-0</x:v>
      </x:c>
      <x:c r="L2563" s="45" t="str">
        <x:v>https://www.klinikum-fuerth.de</x:v>
      </x:c>
      <x:c r="M2563" s="21" t="str">
        <x:v>Klinikum Fürth AdöR der Stadt Fürth</x:v>
      </x:c>
      <x:c r="N2563" s="21" t="str">
        <x:v>Public</x:v>
      </x:c>
      <x:c r="O2563" s="21" t="str">
        <x:v>Prevention/rehab facility under §111 SGB V</x:v>
      </x:c>
      <x:c r="P2563" s="27" t="str">
        <x:v>36</x:v>
      </x:c>
      <x:c r="Q2563" s="21" t="str"/>
      <x:c r="R2563" s="21" t="str">
        <x:v>https://www.statistikportal.de/de/veroeffentlichungen/krankenhausverzeichnis</x:v>
      </x:c>
      <x:c r="S2563" s="33" t="str">
        <x:v>2024-12-31</x:v>
      </x:c>
    </x:row>
    <x:row r="2564">
      <x:c r="A2564" s="21" t="str">
        <x:v>H-2142</x:v>
      </x:c>
      <x:c r="B2564" s="21" t="str">
        <x:v>hospital</x:v>
      </x:c>
      <x:c r="C2564" s="21" t="str">
        <x:v>Bayern</x:v>
      </x:c>
      <x:c r="D2564" s="21" t="str">
        <x:v>بافاريا</x:v>
      </x:c>
      <x:c r="E2564" s="21" t="str">
        <x:v>Medic-Center Klinik Fürth</x:v>
      </x:c>
      <x:c r="F2564" s="21" t="str"/>
      <x:c r="G2564" s="21" t="str">
        <x:v>Fürth</x:v>
      </x:c>
      <x:c r="H2564" s="39" t="str">
        <x:v>90766</x:v>
      </x:c>
      <x:c r="I2564" s="21" t="str">
        <x:v>Jakob-Henle-Str. 1</x:v>
      </x:c>
      <x:c r="J2564" s="45" t="str"/>
      <x:c r="K2564" s="45" t="str"/>
      <x:c r="L2564" s="45" t="str"/>
      <x:c r="M2564" s="21" t="str">
        <x:v>Medic-Center Klinik GmbH &amp; Co. KG</x:v>
      </x:c>
      <x:c r="N2564" s="21" t="str">
        <x:v>Private</x:v>
      </x:c>
      <x:c r="O2564" s="21" t="str">
        <x:v>State-plan hospital</x:v>
      </x:c>
      <x:c r="P2564" s="27" t="str">
        <x:v>6</x:v>
      </x:c>
      <x:c r="Q2564" s="21" t="str">
        <x:v>No participation</x:v>
      </x:c>
      <x:c r="R2564" s="21" t="str">
        <x:v>https://www.statistikportal.de/de/veroeffentlichungen/krankenhausverzeichnis</x:v>
      </x:c>
      <x:c r="S2564" s="33" t="str">
        <x:v>2024-12-31</x:v>
      </x:c>
    </x:row>
    <x:row r="2565">
      <x:c r="A2565" s="21" t="str">
        <x:v>H-2152</x:v>
      </x:c>
      <x:c r="B2565" s="21" t="str">
        <x:v>hospital</x:v>
      </x:c>
      <x:c r="C2565" s="21" t="str">
        <x:v>Bayern</x:v>
      </x:c>
      <x:c r="D2565" s="21" t="str">
        <x:v>بافاريا</x:v>
      </x:c>
      <x:c r="E2565" s="21" t="str">
        <x:v>Das Alpreflect GmbH &amp; Co. KG Akutklinik für Psychosomatik</x:v>
      </x:c>
      <x:c r="F2565" s="21" t="str"/>
      <x:c r="G2565" s="21" t="str">
        <x:v>Füssen</x:v>
      </x:c>
      <x:c r="H2565" s="39" t="str">
        <x:v>87629</x:v>
      </x:c>
      <x:c r="I2565" s="21" t="str">
        <x:v>Uferstr. 1</x:v>
      </x:c>
      <x:c r="J2565" s="45" t="str">
        <x:v>info@alpreflect.de</x:v>
      </x:c>
      <x:c r="K2565" s="45" t="str">
        <x:v>08362 504-0</x:v>
      </x:c>
      <x:c r="L2565" s="45" t="str">
        <x:v>https://www.alpreflect.de</x:v>
      </x:c>
      <x:c r="M2565" s="21" t="str">
        <x:v>Das Alpreflect GmbH &amp; Co. KG</x:v>
      </x:c>
      <x:c r="N2565" s="21" t="str">
        <x:v>Private</x:v>
      </x:c>
      <x:c r="O2565" s="21" t="str">
        <x:v>Hospital without care contract</x:v>
      </x:c>
      <x:c r="P2565" s="27" t="str">
        <x:v>1</x:v>
      </x:c>
      <x:c r="Q2565" s="21" t="str">
        <x:v>No participation</x:v>
      </x:c>
      <x:c r="R2565" s="21" t="str">
        <x:v>https://www.statistikportal.de/de/veroeffentlichungen/krankenhausverzeichnis</x:v>
      </x:c>
      <x:c r="S2565" s="33" t="str">
        <x:v>2024-12-31</x:v>
      </x:c>
    </x:row>
    <x:row r="2566">
      <x:c r="A2566" s="21" t="str">
        <x:v>R-0853</x:v>
      </x:c>
      <x:c r="B2566" s="21" t="str">
        <x:v>rehab</x:v>
      </x:c>
      <x:c r="C2566" s="21" t="str">
        <x:v>Bayern</x:v>
      </x:c>
      <x:c r="D2566" s="21" t="str">
        <x:v>بافاريا</x:v>
      </x:c>
      <x:c r="E2566" s="21" t="str">
        <x:v>Das Alpreflect GmbH &amp; Co. KG Rehabilitation</x:v>
      </x:c>
      <x:c r="F2566" s="21" t="str"/>
      <x:c r="G2566" s="21" t="str">
        <x:v>Füssen</x:v>
      </x:c>
      <x:c r="H2566" s="39" t="str">
        <x:v>87629</x:v>
      </x:c>
      <x:c r="I2566" s="21" t="str">
        <x:v>Uferstr. 1</x:v>
      </x:c>
      <x:c r="J2566" s="45" t="str">
        <x:v>info@alpreflect.de</x:v>
      </x:c>
      <x:c r="K2566" s="45" t="str">
        <x:v>08362 504-0</x:v>
      </x:c>
      <x:c r="L2566" s="45" t="str">
        <x:v>https://www.alpreflect.de</x:v>
      </x:c>
      <x:c r="M2566" s="21" t="str">
        <x:v>Das Alpreflect GmbH &amp; Co. KG</x:v>
      </x:c>
      <x:c r="N2566" s="21" t="str">
        <x:v>Private</x:v>
      </x:c>
      <x:c r="O2566" s="21" t="str">
        <x:v>Prevention/rehab facility under §111 SGB V</x:v>
      </x:c>
      <x:c r="P2566" s="27" t="str">
        <x:v>134</x:v>
      </x:c>
      <x:c r="Q2566" s="21" t="str"/>
      <x:c r="R2566" s="21" t="str">
        <x:v>https://www.statistikportal.de/de/veroeffentlichungen/krankenhausverzeichnis</x:v>
      </x:c>
      <x:c r="S2566" s="33" t="str">
        <x:v>2024-12-31</x:v>
      </x:c>
    </x:row>
    <x:row r="2567">
      <x:c r="A2567" s="21" t="str">
        <x:v>R-0785</x:v>
      </x:c>
      <x:c r="B2567" s="21" t="str">
        <x:v>rehab</x:v>
      </x:c>
      <x:c r="C2567" s="21" t="str">
        <x:v>Bayern</x:v>
      </x:c>
      <x:c r="D2567" s="21" t="str">
        <x:v>بافاريا</x:v>
      </x:c>
      <x:c r="E2567" s="21" t="str">
        <x:v>Kliniken Ostallgäu-Kaufbeuren Klinik Füssen Geriatrische Rehabilitation</x:v>
      </x:c>
      <x:c r="F2567" s="21" t="str"/>
      <x:c r="G2567" s="21" t="str">
        <x:v>Füssen</x:v>
      </x:c>
      <x:c r="H2567" s="39" t="str">
        <x:v>87629</x:v>
      </x:c>
      <x:c r="I2567" s="21" t="str">
        <x:v>Stadtbleiche 1</x:v>
      </x:c>
      <x:c r="J2567" s="45" t="str">
        <x:v>geriatrie@kliniken-oal-kf.de</x:v>
      </x:c>
      <x:c r="K2567" s="45" t="str">
        <x:v>08362 500-0</x:v>
      </x:c>
      <x:c r="L2567" s="45" t="str">
        <x:v>https://www.kliniken-oal-kf.de</x:v>
      </x:c>
      <x:c r="M2567" s="21" t="str">
        <x:v>Kliniken Ostallgäu-Kaufbeuren Anstalt des öffentlichen Rechts des Landkreises Ostallgäu und der Stadt Kaufbeuren</x:v>
      </x:c>
      <x:c r="N2567" s="21" t="str">
        <x:v>Public</x:v>
      </x:c>
      <x:c r="O2567" s="21" t="str">
        <x:v>Prevention/rehab facility under §111 SGB V</x:v>
      </x:c>
      <x:c r="P2567" s="27" t="str">
        <x:v>25</x:v>
      </x:c>
      <x:c r="Q2567" s="21" t="str"/>
      <x:c r="R2567" s="21" t="str">
        <x:v>https://www.statistikportal.de/de/veroeffentlichungen/krankenhausverzeichnis</x:v>
      </x:c>
      <x:c r="S2567" s="33" t="str">
        <x:v>2024-12-31</x:v>
      </x:c>
    </x:row>
    <x:row r="2568">
      <x:c r="A2568" s="21" t="str">
        <x:v>H-1986</x:v>
      </x:c>
      <x:c r="B2568" s="21" t="str">
        <x:v>hospital</x:v>
      </x:c>
      <x:c r="C2568" s="21" t="str">
        <x:v>Bayern</x:v>
      </x:c>
      <x:c r="D2568" s="21" t="str">
        <x:v>بافاريا</x:v>
      </x:c>
      <x:c r="E2568" s="21" t="str">
        <x:v>Kliniken Ostallgäu-Kaufbeuren, AöR des Landkreises Ostallgäu und der Stadt Kaufbeuren – Klinik Füssen</x:v>
      </x:c>
      <x:c r="F2568" s="21" t="str">
        <x:v>Klinik Füssen</x:v>
      </x:c>
      <x:c r="G2568" s="21" t="str">
        <x:v>Füssen</x:v>
      </x:c>
      <x:c r="H2568" s="39" t="str">
        <x:v>87629</x:v>
      </x:c>
      <x:c r="I2568" s="21" t="str">
        <x:v>Stadtbleiche 1</x:v>
      </x:c>
      <x:c r="J2568" s="45" t="str">
        <x:v>info.fuessen@kliniken-oal-kf.de</x:v>
      </x:c>
      <x:c r="K2568" s="45" t="str">
        <x:v>08362 500-0</x:v>
      </x:c>
      <x:c r="L2568" s="45" t="str">
        <x:v>https://www.kliniken-oal-kf.de</x:v>
      </x:c>
      <x:c r="M2568" s="21" t="str">
        <x:v>Kliniken Ostallgäu-Kaufbeuren Anstalt des öffentlichen Rechts des Landkreises Ostallgäu und der Stadt Kaufbeuren</x:v>
      </x:c>
      <x:c r="N2568" s="21" t="str">
        <x:v>Public</x:v>
      </x:c>
      <x:c r="O2568" s="21" t="str">
        <x:v>State-plan hospital</x:v>
      </x:c>
      <x:c r="P2568" s="27" t="str">
        <x:v>120</x:v>
      </x:c>
      <x:c r="Q2568" s="21" t="str">
        <x:v>Advanced emergency care</x:v>
      </x:c>
      <x:c r="R2568" s="21" t="str">
        <x:v>https://www.statistikportal.de/de/veroeffentlichungen/krankenhausverzeichnis</x:v>
      </x:c>
      <x:c r="S2568" s="33" t="str">
        <x:v>2024-12-31</x:v>
      </x:c>
    </x:row>
    <x:row r="2569">
      <x:c r="A2569" s="21" t="str">
        <x:v>R-0715</x:v>
      </x:c>
      <x:c r="B2569" s="21" t="str">
        <x:v>rehab</x:v>
      </x:c>
      <x:c r="C2569" s="21" t="str">
        <x:v>Bayern</x:v>
      </x:c>
      <x:c r="D2569" s="21" t="str">
        <x:v>بافاريا</x:v>
      </x:c>
      <x:c r="E2569" s="21" t="str">
        <x:v>Kurhotel Wiedemann KG</x:v>
      </x:c>
      <x:c r="F2569" s="21" t="str"/>
      <x:c r="G2569" s="21" t="str">
        <x:v>Füssen</x:v>
      </x:c>
      <x:c r="H2569" s="39" t="str">
        <x:v>87629</x:v>
      </x:c>
      <x:c r="I2569" s="21" t="str">
        <x:v>Am Anger 3</x:v>
      </x:c>
      <x:c r="J2569" s="45" t="str"/>
      <x:c r="K2569" s="45" t="str"/>
      <x:c r="L2569" s="45" t="str"/>
      <x:c r="M2569" s="21" t="str">
        <x:v>Kurhotel Wiedemann KG</x:v>
      </x:c>
      <x:c r="N2569" s="21" t="str">
        <x:v>Private</x:v>
      </x:c>
      <x:c r="O2569" s="21" t="str">
        <x:v>Prevention/rehab facility under §111 SGB V</x:v>
      </x:c>
      <x:c r="P2569" s="27" t="str">
        <x:v>30</x:v>
      </x:c>
      <x:c r="Q2569" s="21" t="str"/>
      <x:c r="R2569" s="21" t="str">
        <x:v>https://www.statistikportal.de/de/veroeffentlichungen/krankenhausverzeichnis</x:v>
      </x:c>
      <x:c r="S2569" s="33" t="str">
        <x:v>2024-12-31</x:v>
      </x:c>
    </x:row>
    <x:row r="2570">
      <x:c r="A2570" s="21" t="str">
        <x:v>H-1987</x:v>
      </x:c>
      <x:c r="B2570" s="21" t="str">
        <x:v>hospital</x:v>
      </x:c>
      <x:c r="C2570" s="21" t="str">
        <x:v>Bayern</x:v>
      </x:c>
      <x:c r="D2570" s="21" t="str">
        <x:v>بافاريا</x:v>
      </x:c>
      <x:c r="E2570" s="21" t="str">
        <x:v>m&amp;i-Fachklinik Enzensberg</x:v>
      </x:c>
      <x:c r="F2570" s="21" t="str"/>
      <x:c r="G2570" s="21" t="str">
        <x:v>Füssen</x:v>
      </x:c>
      <x:c r="H2570" s="39" t="str">
        <x:v>87629</x:v>
      </x:c>
      <x:c r="I2570" s="21" t="str">
        <x:v>Höhenstr. 56</x:v>
      </x:c>
      <x:c r="J2570" s="45" t="str">
        <x:v>info@fachklinik-enzensberg.de</x:v>
      </x:c>
      <x:c r="K2570" s="45" t="str">
        <x:v>08362 12-0</x:v>
      </x:c>
      <x:c r="L2570" s="45" t="str">
        <x:v>https://www.fachklinik-enzensberg.de</x:v>
      </x:c>
      <x:c r="M2570" s="21" t="str">
        <x:v>m&amp;i-Klinikbetriebsgesellschaft GmbH</x:v>
      </x:c>
      <x:c r="N2570" s="21" t="str">
        <x:v>Private</x:v>
      </x:c>
      <x:c r="O2570" s="21" t="str">
        <x:v>State-plan hospital</x:v>
      </x:c>
      <x:c r="P2570" s="27" t="str">
        <x:v>186</x:v>
      </x:c>
      <x:c r="Q2570" s="21" t="str">
        <x:v>No participation</x:v>
      </x:c>
      <x:c r="R2570" s="21" t="str">
        <x:v>https://www.statistikportal.de/de/veroeffentlichungen/krankenhausverzeichnis</x:v>
      </x:c>
      <x:c r="S2570" s="33" t="str">
        <x:v>2024-12-31</x:v>
      </x:c>
    </x:row>
    <x:row r="2571">
      <x:c r="A2571" s="21" t="str">
        <x:v>R-0730</x:v>
      </x:c>
      <x:c r="B2571" s="21" t="str">
        <x:v>rehab</x:v>
      </x:c>
      <x:c r="C2571" s="21" t="str">
        <x:v>Bayern</x:v>
      </x:c>
      <x:c r="D2571" s="21" t="str">
        <x:v>بافاريا</x:v>
      </x:c>
      <x:c r="E2571" s="21" t="str">
        <x:v>m&amp;i-Fachklinik Enzensberg Hopfen am See Medizinische Rehabilitation</x:v>
      </x:c>
      <x:c r="F2571" s="21" t="str"/>
      <x:c r="G2571" s="21" t="str">
        <x:v>Füssen</x:v>
      </x:c>
      <x:c r="H2571" s="39" t="str">
        <x:v>87629</x:v>
      </x:c>
      <x:c r="I2571" s="21" t="str">
        <x:v>Höhenstr. 56</x:v>
      </x:c>
      <x:c r="J2571" s="45" t="str">
        <x:v>info@fachklinik-enzensberg.de</x:v>
      </x:c>
      <x:c r="K2571" s="45" t="str">
        <x:v>08362 12-0</x:v>
      </x:c>
      <x:c r="L2571" s="45" t="str">
        <x:v>https://www.fachklinik-enzensberg.de</x:v>
      </x:c>
      <x:c r="M2571" s="21" t="str">
        <x:v>m&amp;i-Klinikbetriebsgesellschaft GmbH</x:v>
      </x:c>
      <x:c r="N2571" s="21" t="str">
        <x:v>Private</x:v>
      </x:c>
      <x:c r="O2571" s="21" t="str">
        <x:v>Prevention/rehab facility under §111 SGB V</x:v>
      </x:c>
      <x:c r="P2571" s="27" t="str">
        <x:v>322</x:v>
      </x:c>
      <x:c r="Q2571" s="21" t="str"/>
      <x:c r="R2571" s="21" t="str">
        <x:v>https://www.statistikportal.de/de/veroeffentlichungen/krankenhausverzeichnis</x:v>
      </x:c>
      <x:c r="S2571" s="33" t="str">
        <x:v>2024-12-31</x:v>
      </x:c>
    </x:row>
    <x:row r="2572">
      <x:c r="A2572" s="21" t="str">
        <x:v>R-0693</x:v>
      </x:c>
      <x:c r="B2572" s="21" t="str">
        <x:v>rehab</x:v>
      </x:c>
      <x:c r="C2572" s="21" t="str">
        <x:v>Bayern</x:v>
      </x:c>
      <x:c r="D2572" s="21" t="str">
        <x:v>بافاريا</x:v>
      </x:c>
      <x:c r="E2572" s="21" t="str">
        <x:v>Kurklinik Eggensberger OHG Physio- &amp; amb. Therapiezentrum Hopfen am See</x:v>
      </x:c>
      <x:c r="F2572" s="21" t="str"/>
      <x:c r="G2572" s="21" t="str">
        <x:v>Füssen-Hopfen am See</x:v>
      </x:c>
      <x:c r="H2572" s="39" t="str">
        <x:v>87629</x:v>
      </x:c>
      <x:c r="I2572" s="21" t="str">
        <x:v>Ringweg 6</x:v>
      </x:c>
      <x:c r="J2572" s="45" t="str">
        <x:v>info@reha-hopfen.de</x:v>
      </x:c>
      <x:c r="K2572" s="45" t="str">
        <x:v>08362 9103-400</x:v>
      </x:c>
      <x:c r="L2572" s="45" t="str">
        <x:v>https://www.reha-hopfen.de</x:v>
      </x:c>
      <x:c r="M2572" s="21" t="str">
        <x:v>EGGENSBERGER OHG</x:v>
      </x:c>
      <x:c r="N2572" s="21" t="str">
        <x:v>Private</x:v>
      </x:c>
      <x:c r="O2572" s="21" t="str">
        <x:v>Prevention/rehab facility under §111 SGB V</x:v>
      </x:c>
      <x:c r="P2572" s="27" t="str">
        <x:v>60</x:v>
      </x:c>
      <x:c r="Q2572" s="21" t="str"/>
      <x:c r="R2572" s="21" t="str">
        <x:v>https://www.statistikportal.de/de/veroeffentlichungen/krankenhausverzeichnis</x:v>
      </x:c>
      <x:c r="S2572" s="33" t="str">
        <x:v>2024-12-31</x:v>
      </x:c>
    </x:row>
    <x:row r="2573">
      <x:c r="A2573" s="21" t="str">
        <x:v>R-0628</x:v>
      </x:c>
      <x:c r="B2573" s="21" t="str">
        <x:v>rehab</x:v>
      </x:c>
      <x:c r="C2573" s="21" t="str">
        <x:v>Bayern</x:v>
      </x:c>
      <x:c r="D2573" s="21" t="str">
        <x:v>بافاريا</x:v>
      </x:c>
      <x:c r="E2573" s="21" t="str">
        <x:v>Fachklinik Gaißach Zentrum für chron. Erkrankungen Kinder-Jugendliche-Eltern</x:v>
      </x:c>
      <x:c r="F2573" s="21" t="str"/>
      <x:c r="G2573" s="21" t="str">
        <x:v>Gaißach</x:v>
      </x:c>
      <x:c r="H2573" s="39" t="str">
        <x:v>83674</x:v>
      </x:c>
      <x:c r="I2573" s="21" t="str">
        <x:v>Dorf 1</x:v>
      </x:c>
      <x:c r="J2573" s="45" t="str">
        <x:v>info@fachklinik-gaissach.de</x:v>
      </x:c>
      <x:c r="K2573" s="45" t="str">
        <x:v>08041 798-0</x:v>
      </x:c>
      <x:c r="L2573" s="45" t="str">
        <x:v>https://www.fachklinik-gaissach.de</x:v>
      </x:c>
      <x:c r="M2573" s="21" t="str">
        <x:v>Deutsche Rentenversicherung Bayern Süd</x:v>
      </x:c>
      <x:c r="N2573" s="21" t="str">
        <x:v>Public</x:v>
      </x:c>
      <x:c r="O2573" s="21" t="str">
        <x:v>Prevention/rehab facility under §111 SGB V</x:v>
      </x:c>
      <x:c r="P2573" s="27" t="str">
        <x:v>159</x:v>
      </x:c>
      <x:c r="Q2573" s="21" t="str"/>
      <x:c r="R2573" s="21" t="str">
        <x:v>https://www.statistikportal.de/de/veroeffentlichungen/krankenhausverzeichnis</x:v>
      </x:c>
      <x:c r="S2573" s="33" t="str">
        <x:v>2024-12-31</x:v>
      </x:c>
    </x:row>
    <x:row r="2574">
      <x:c r="A2574" s="21" t="str">
        <x:v>H-2087</x:v>
      </x:c>
      <x:c r="B2574" s="21" t="str">
        <x:v>hospital</x:v>
      </x:c>
      <x:c r="C2574" s="21" t="str">
        <x:v>Bayern</x:v>
      </x:c>
      <x:c r="D2574" s="21" t="str">
        <x:v>بافاريا</x:v>
      </x:c>
      <x:c r="E2574" s="21" t="str">
        <x:v>Augenklinik Garmisch-Partenkirchen AK-GAP, Privatklinik GmbH</x:v>
      </x:c>
      <x:c r="F2574" s="21" t="str"/>
      <x:c r="G2574" s="21" t="str">
        <x:v>Garmisch-Partenkirchen</x:v>
      </x:c>
      <x:c r="H2574" s="39" t="str">
        <x:v>82467</x:v>
      </x:c>
      <x:c r="I2574" s="21" t="str">
        <x:v>Klammstr. 7</x:v>
      </x:c>
      <x:c r="J2574" s="45" t="str">
        <x:v>verwaltung@augenzentrum-bayern.de</x:v>
      </x:c>
      <x:c r="K2574" s="45" t="str">
        <x:v>08821 708090</x:v>
      </x:c>
      <x:c r="L2574" s="45" t="str">
        <x:v>https://www.augenzentrum-bayern.de</x:v>
      </x:c>
      <x:c r="M2574" s="21" t="str">
        <x:v>Augenklinik Garmisch-Partenkirchen AK-GAP, Privatklinik GmbH</x:v>
      </x:c>
      <x:c r="N2574" s="21" t="str">
        <x:v>Private</x:v>
      </x:c>
      <x:c r="O2574" s="21" t="str">
        <x:v>Hospital without care contract</x:v>
      </x:c>
      <x:c r="P2574" s="27" t="str">
        <x:v>2</x:v>
      </x:c>
      <x:c r="Q2574" s="21" t="str">
        <x:v>No participation</x:v>
      </x:c>
      <x:c r="R2574" s="21" t="str">
        <x:v>https://www.statistikportal.de/de/veroeffentlichungen/krankenhausverzeichnis</x:v>
      </x:c>
      <x:c r="S2574" s="33" t="str">
        <x:v>2024-12-31</x:v>
      </x:c>
    </x:row>
    <x:row r="2575">
      <x:c r="A2575" s="21" t="str">
        <x:v>H-2053</x:v>
      </x:c>
      <x:c r="B2575" s="21" t="str">
        <x:v>hospital</x:v>
      </x:c>
      <x:c r="C2575" s="21" t="str">
        <x:v>Bayern</x:v>
      </x:c>
      <x:c r="D2575" s="21" t="str">
        <x:v>بافاريا</x:v>
      </x:c>
      <x:c r="E2575" s="21" t="str">
        <x:v>kbo-Lech-Mangfall-Klinik Garmisch-Partenkirchen</x:v>
      </x:c>
      <x:c r="F2575" s="21" t="str"/>
      <x:c r="G2575" s="21" t="str">
        <x:v>Garmisch-Partenkirchen</x:v>
      </x:c>
      <x:c r="H2575" s="39" t="str">
        <x:v>82467</x:v>
      </x:c>
      <x:c r="I2575" s="21" t="str">
        <x:v>Auenstr. 6</x:v>
      </x:c>
      <x:c r="J2575" s="45" t="str">
        <x:v>klinik.lmk-gap@kbo.de</x:v>
      </x:c>
      <x:c r="K2575" s="45" t="str">
        <x:v>08821 77-0</x:v>
      </x:c>
      <x:c r="L2575" s="45" t="str">
        <x:v>https://www.kbo-lmk.de</x:v>
      </x:c>
      <x:c r="M2575" s="21" t="str">
        <x:v>kbo-Lech-Mangfall-Kliniken gGmbH</x:v>
      </x:c>
      <x:c r="N2575" s="21" t="str">
        <x:v>Public</x:v>
      </x:c>
      <x:c r="O2575" s="21" t="str">
        <x:v>State-plan hospital</x:v>
      </x:c>
      <x:c r="P2575" s="27" t="str">
        <x:v>100</x:v>
      </x:c>
      <x:c r="Q2575" s="21" t="str">
        <x:v>No participation</x:v>
      </x:c>
      <x:c r="R2575" s="21" t="str">
        <x:v>https://www.statistikportal.de/de/veroeffentlichungen/krankenhausverzeichnis</x:v>
      </x:c>
      <x:c r="S2575" s="33" t="str">
        <x:v>2024-12-31</x:v>
      </x:c>
    </x:row>
    <x:row r="2576">
      <x:c r="A2576" s="21" t="str">
        <x:v>H-1750</x:v>
      </x:c>
      <x:c r="B2576" s="21" t="str">
        <x:v>hospital</x:v>
      </x:c>
      <x:c r="C2576" s="21" t="str">
        <x:v>Bayern</x:v>
      </x:c>
      <x:c r="D2576" s="21" t="str">
        <x:v>بافاريا</x:v>
      </x:c>
      <x:c r="E2576" s="21" t="str">
        <x:v>Kinderklinik Garmisch-Partenkirchen gGmbH Deutsches Zentrum für Kinder- und Jugendrheumatologie</x:v>
      </x:c>
      <x:c r="F2576" s="21" t="str"/>
      <x:c r="G2576" s="21" t="str">
        <x:v>Garmisch-Partenkirchen</x:v>
      </x:c>
      <x:c r="H2576" s="39" t="str">
        <x:v>82467</x:v>
      </x:c>
      <x:c r="I2576" s="21" t="str">
        <x:v>Gehfeldstr. 24</x:v>
      </x:c>
      <x:c r="J2576" s="45" t="str">
        <x:v>info@rheuma-kinderklinik.de</x:v>
      </x:c>
      <x:c r="K2576" s="45" t="str">
        <x:v>08821 701-0</x:v>
      </x:c>
      <x:c r="L2576" s="45" t="str">
        <x:v>https://www.rheuma-kinderklinik.de</x:v>
      </x:c>
      <x:c r="M2576" s="21" t="str">
        <x:v>Kinderklinik Garmisch-Partenkirchen gGmbH</x:v>
      </x:c>
      <x:c r="N2576" s="21" t="str">
        <x:v>Non-profit</x:v>
      </x:c>
      <x:c r="O2576" s="21" t="str">
        <x:v>State-plan hospital</x:v>
      </x:c>
      <x:c r="P2576" s="27" t="str">
        <x:v>110</x:v>
      </x:c>
      <x:c r="Q2576" s="21" t="str">
        <x:v>No participation</x:v>
      </x:c>
      <x:c r="R2576" s="21" t="str">
        <x:v>https://www.statistikportal.de/de/veroeffentlichungen/krankenhausverzeichnis</x:v>
      </x:c>
      <x:c r="S2576" s="33" t="str">
        <x:v>2024-12-31</x:v>
      </x:c>
    </x:row>
    <x:row r="2577">
      <x:c r="A2577" s="21" t="str">
        <x:v>R-0823</x:v>
      </x:c>
      <x:c r="B2577" s="21" t="str">
        <x:v>rehab</x:v>
      </x:c>
      <x:c r="C2577" s="21" t="str">
        <x:v>Bayern</x:v>
      </x:c>
      <x:c r="D2577" s="21" t="str">
        <x:v>بافاريا</x:v>
      </x:c>
      <x:c r="E2577" s="21" t="str">
        <x:v>Klinik Dr. Beger</x:v>
      </x:c>
      <x:c r="F2577" s="21" t="str"/>
      <x:c r="G2577" s="21" t="str">
        <x:v>Garmisch-Partenkirchen</x:v>
      </x:c>
      <x:c r="H2577" s="39" t="str">
        <x:v>82467</x:v>
      </x:c>
      <x:c r="I2577" s="21" t="str">
        <x:v>Achenfeldstr. 19–21</x:v>
      </x:c>
      <x:c r="J2577" s="45" t="str">
        <x:v>mail@begerklinik.de</x:v>
      </x:c>
      <x:c r="K2577" s="45" t="str">
        <x:v>08821 915-0</x:v>
      </x:c>
      <x:c r="L2577" s="45" t="str">
        <x:v>https://www.begerklinik.de</x:v>
      </x:c>
      <x:c r="M2577" s="21" t="str">
        <x:v>Anton Klotz</x:v>
      </x:c>
      <x:c r="N2577" s="21" t="str">
        <x:v>Private</x:v>
      </x:c>
      <x:c r="O2577" s="21" t="str">
        <x:v>Prevention/rehab facility under §111 SGB V</x:v>
      </x:c>
      <x:c r="P2577" s="27" t="str">
        <x:v>69</x:v>
      </x:c>
      <x:c r="Q2577" s="21" t="str"/>
      <x:c r="R2577" s="21" t="str">
        <x:v>https://www.statistikportal.de/de/veroeffentlichungen/krankenhausverzeichnis</x:v>
      </x:c>
      <x:c r="S2577" s="33" t="str">
        <x:v>2024-12-31</x:v>
      </x:c>
    </x:row>
    <x:row r="2578">
      <x:c r="A2578" s="21" t="str">
        <x:v>H-1748</x:v>
      </x:c>
      <x:c r="B2578" s="21" t="str">
        <x:v>hospital</x:v>
      </x:c>
      <x:c r="C2578" s="21" t="str">
        <x:v>Bayern</x:v>
      </x:c>
      <x:c r="D2578" s="21" t="str">
        <x:v>بافاريا</x:v>
      </x:c>
      <x:c r="E2578" s="21" t="str">
        <x:v>Klinikum Garmisch-Partenkirchen</x:v>
      </x:c>
      <x:c r="F2578" s="21" t="str"/>
      <x:c r="G2578" s="21" t="str">
        <x:v>Garmisch-Partenkirchen</x:v>
      </x:c>
      <x:c r="H2578" s="39" t="str">
        <x:v>82467</x:v>
      </x:c>
      <x:c r="I2578" s="21" t="str">
        <x:v>Auenstr. 6</x:v>
      </x:c>
      <x:c r="J2578" s="45" t="str">
        <x:v>info@klinikum-gap.de</x:v>
      </x:c>
      <x:c r="K2578" s="45" t="str">
        <x:v>08821 77-0</x:v>
      </x:c>
      <x:c r="L2578" s="45" t="str">
        <x:v>https://www.klinikum-gap.de</x:v>
      </x:c>
      <x:c r="M2578" s="21" t="str">
        <x:v>Klinikum Garmisch-Partenkirchen GmbH</x:v>
      </x:c>
      <x:c r="N2578" s="21" t="str">
        <x:v>Public</x:v>
      </x:c>
      <x:c r="O2578" s="21" t="str">
        <x:v>State-plan hospital</x:v>
      </x:c>
      <x:c r="P2578" s="27" t="str">
        <x:v>349</x:v>
      </x:c>
      <x:c r="Q2578" s="21" t="str">
        <x:v>Advanced emergency care</x:v>
      </x:c>
      <x:c r="R2578" s="21" t="str">
        <x:v>https://www.statistikportal.de/de/veroeffentlichungen/krankenhausverzeichnis</x:v>
      </x:c>
      <x:c r="S2578" s="33" t="str">
        <x:v>2024-12-31</x:v>
      </x:c>
    </x:row>
    <x:row r="2579">
      <x:c r="A2579" s="21" t="str">
        <x:v>H-1781</x:v>
      </x:c>
      <x:c r="B2579" s="21" t="str">
        <x:v>hospital</x:v>
      </x:c>
      <x:c r="C2579" s="21" t="str">
        <x:v>Bayern</x:v>
      </x:c>
      <x:c r="D2579" s="21" t="str">
        <x:v>بافاريا</x:v>
      </x:c>
      <x:c r="E2579" s="21" t="str">
        <x:v>Asklepios Fachkliniken München-Gauting</x:v>
      </x:c>
      <x:c r="F2579" s="21" t="str"/>
      <x:c r="G2579" s="21" t="str">
        <x:v>Gauting</x:v>
      </x:c>
      <x:c r="H2579" s="39" t="str">
        <x:v>82131</x:v>
      </x:c>
      <x:c r="I2579" s="21" t="str">
        <x:v>Robert-Koch-Allee 2</x:v>
      </x:c>
      <x:c r="J2579" s="45" t="str">
        <x:v>gauting@asklepios.com</x:v>
      </x:c>
      <x:c r="K2579" s="45" t="str">
        <x:v>089 85791-0</x:v>
      </x:c>
      <x:c r="L2579" s="45" t="str">
        <x:v>https://www.asklepios.com/gauting</x:v>
      </x:c>
      <x:c r="M2579" s="21" t="str">
        <x:v>Asklepios Klinik Gauting GmbH</x:v>
      </x:c>
      <x:c r="N2579" s="21" t="str">
        <x:v>Private</x:v>
      </x:c>
      <x:c r="O2579" s="21" t="str">
        <x:v>State-plan hospital</x:v>
      </x:c>
      <x:c r="P2579" s="27" t="str">
        <x:v>250</x:v>
      </x:c>
      <x:c r="Q2579" s="21" t="str">
        <x:v>No participation</x:v>
      </x:c>
      <x:c r="R2579" s="21" t="str">
        <x:v>https://www.statistikportal.de/de/veroeffentlichungen/krankenhausverzeichnis</x:v>
      </x:c>
      <x:c r="S2579" s="33" t="str">
        <x:v>2024-12-31</x:v>
      </x:c>
    </x:row>
    <x:row r="2580">
      <x:c r="A2580" s="21" t="str">
        <x:v>H-2140</x:v>
      </x:c>
      <x:c r="B2580" s="21" t="str">
        <x:v>hospital</x:v>
      </x:c>
      <x:c r="C2580" s="21" t="str">
        <x:v>Bayern</x:v>
      </x:c>
      <x:c r="D2580" s="21" t="str">
        <x:v>بافاريا</x:v>
      </x:c>
      <x:c r="E2580" s="21" t="str">
        <x:v>Asklepios Lungenfachkliniken München-Gauting Privatklinik</x:v>
      </x:c>
      <x:c r="F2580" s="21" t="str">
        <x:v>Asklepios Lungenfachkliniken München- Gauting Privatklinik</x:v>
      </x:c>
      <x:c r="G2580" s="21" t="str">
        <x:v>Gauting</x:v>
      </x:c>
      <x:c r="H2580" s="39" t="str">
        <x:v>82131</x:v>
      </x:c>
      <x:c r="I2580" s="21" t="str">
        <x:v>Robert-Koch-Allee 2</x:v>
      </x:c>
      <x:c r="J2580" s="45" t="str"/>
      <x:c r="K2580" s="45" t="str"/>
      <x:c r="L2580" s="45" t="str">
        <x:v>https://www.asklepios.com/gauting</x:v>
      </x:c>
      <x:c r="M2580" s="21" t="str">
        <x:v>Asklepios Klinik Gauting GmbH</x:v>
      </x:c>
      <x:c r="N2580" s="21" t="str">
        <x:v>Private</x:v>
      </x:c>
      <x:c r="O2580" s="21" t="str">
        <x:v>Hospital without care contract</x:v>
      </x:c>
      <x:c r="P2580" s="27" t="str">
        <x:v>18</x:v>
      </x:c>
      <x:c r="Q2580" s="21" t="str">
        <x:v>No participation</x:v>
      </x:c>
      <x:c r="R2580" s="21" t="str">
        <x:v>https://www.statistikportal.de/de/veroeffentlichungen/krankenhausverzeichnis</x:v>
      </x:c>
      <x:c r="S2580" s="33" t="str">
        <x:v>2024-12-31</x:v>
      </x:c>
    </x:row>
    <x:row r="2581">
      <x:c r="A2581" s="21" t="str">
        <x:v>H-1782</x:v>
      </x:c>
      <x:c r="B2581" s="21" t="str">
        <x:v>hospital</x:v>
      </x:c>
      <x:c r="C2581" s="21" t="str">
        <x:v>Bayern</x:v>
      </x:c>
      <x:c r="D2581" s="21" t="str">
        <x:v>بافاريا</x:v>
      </x:c>
      <x:c r="E2581" s="21" t="str">
        <x:v>Klinikum Fünfseenland Gauting GmbH</x:v>
      </x:c>
      <x:c r="F2581" s="21" t="str"/>
      <x:c r="G2581" s="21" t="str">
        <x:v>Gauting</x:v>
      </x:c>
      <x:c r="H2581" s="39" t="str">
        <x:v>82131</x:v>
      </x:c>
      <x:c r="I2581" s="21" t="str">
        <x:v>Robert-Koch-Allee 6</x:v>
      </x:c>
      <x:c r="J2581" s="45" t="str">
        <x:v>info@klinikum-fuenfseenland.de</x:v>
      </x:c>
      <x:c r="K2581" s="45" t="str">
        <x:v>089 89358-0</x:v>
      </x:c>
      <x:c r="L2581" s="45" t="str">
        <x:v>https://www.klinikum-fuenfseenland.de</x:v>
      </x:c>
      <x:c r="M2581" s="21" t="str">
        <x:v>Klinikum Fünfseenland Gauting GmbH</x:v>
      </x:c>
      <x:c r="N2581" s="21" t="str">
        <x:v>Private</x:v>
      </x:c>
      <x:c r="O2581" s="21" t="str">
        <x:v>State-plan hospital</x:v>
      </x:c>
      <x:c r="P2581" s="27" t="str">
        <x:v>130</x:v>
      </x:c>
      <x:c r="Q2581" s="21" t="str">
        <x:v>No participation</x:v>
      </x:c>
      <x:c r="R2581" s="21" t="str">
        <x:v>https://www.statistikportal.de/de/veroeffentlichungen/krankenhausverzeichnis</x:v>
      </x:c>
      <x:c r="S2581" s="33" t="str">
        <x:v>2024-12-31</x:v>
      </x:c>
    </x:row>
    <x:row r="2582">
      <x:c r="A2582" s="21" t="str">
        <x:v>H-2107</x:v>
      </x:c>
      <x:c r="B2582" s="21" t="str">
        <x:v>hospital</x:v>
      </x:c>
      <x:c r="C2582" s="21" t="str">
        <x:v>Bayern</x:v>
      </x:c>
      <x:c r="D2582" s="21" t="str">
        <x:v>بافاريا</x:v>
      </x:c>
      <x:c r="E2582" s="21" t="str">
        <x:v>Augenklinik Schweinfurt Gerolzhofen</x:v>
      </x:c>
      <x:c r="F2582" s="21" t="str"/>
      <x:c r="G2582" s="21" t="str">
        <x:v>Gerolzhofen</x:v>
      </x:c>
      <x:c r="H2582" s="39" t="str">
        <x:v>97447</x:v>
      </x:c>
      <x:c r="I2582" s="21" t="str">
        <x:v>Dingolshäuser Str. 5</x:v>
      </x:c>
      <x:c r="J2582" s="45" t="str">
        <x:v>info-augenklinikgerolzhofen@osg.de</x:v>
      </x:c>
      <x:c r="K2582" s="45" t="str">
        <x:v>0911 37665516</x:v>
      </x:c>
      <x:c r="L2582" s="45" t="str">
        <x:v>https://www.osg.de/augenklinik-schweinfurt-gerolzhofen</x:v>
      </x:c>
      <x:c r="M2582" s="21" t="str">
        <x:v>Augenklinik Schweinfurt Gerolzhofen GmbH</x:v>
      </x:c>
      <x:c r="N2582" s="21" t="str">
        <x:v>Private</x:v>
      </x:c>
      <x:c r="O2582" s="21" t="str">
        <x:v>State-plan hospital</x:v>
      </x:c>
      <x:c r="P2582" s="27" t="str">
        <x:v>10</x:v>
      </x:c>
      <x:c r="Q2582" s="21" t="str">
        <x:v>No participation</x:v>
      </x:c>
      <x:c r="R2582" s="21" t="str">
        <x:v>https://www.statistikportal.de/de/veroeffentlichungen/krankenhausverzeichnis</x:v>
      </x:c>
      <x:c r="S2582" s="33" t="str">
        <x:v>2024-12-31</x:v>
      </x:c>
    </x:row>
    <x:row r="2583">
      <x:c r="A2583" s="21" t="str">
        <x:v>H-1944</x:v>
      </x:c>
      <x:c r="B2583" s="21" t="str">
        <x:v>hospital</x:v>
      </x:c>
      <x:c r="C2583" s="21" t="str">
        <x:v>Bayern</x:v>
      </x:c>
      <x:c r="D2583" s="21" t="str">
        <x:v>بافاريا</x:v>
      </x:c>
      <x:c r="E2583" s="21" t="str">
        <x:v>GEOMED-KREISKLINIK GmbH</x:v>
      </x:c>
      <x:c r="F2583" s="21" t="str"/>
      <x:c r="G2583" s="21" t="str">
        <x:v>Gerolzhofen</x:v>
      </x:c>
      <x:c r="H2583" s="39" t="str">
        <x:v>97447</x:v>
      </x:c>
      <x:c r="I2583" s="21" t="str">
        <x:v>Dingolshäuser Str. 5</x:v>
      </x:c>
      <x:c r="J2583" s="45" t="str">
        <x:v>info@geomed-klinik.de</x:v>
      </x:c>
      <x:c r="K2583" s="45" t="str">
        <x:v>09382 601-0</x:v>
      </x:c>
      <x:c r="L2583" s="45" t="str">
        <x:v>https://www.geomed-klinik.de</x:v>
      </x:c>
      <x:c r="M2583" s="21" t="str">
        <x:v>Landkreis Schweinfurt</x:v>
      </x:c>
      <x:c r="N2583" s="21" t="str">
        <x:v>Public</x:v>
      </x:c>
      <x:c r="O2583" s="21" t="str">
        <x:v>State-plan hospital</x:v>
      </x:c>
      <x:c r="P2583" s="27" t="str">
        <x:v>95</x:v>
      </x:c>
      <x:c r="Q2583" s="21" t="str">
        <x:v>Basic emergency care</x:v>
      </x:c>
      <x:c r="R2583" s="21" t="str">
        <x:v>https://www.statistikportal.de/de/veroeffentlichungen/krankenhausverzeichnis</x:v>
      </x:c>
      <x:c r="S2583" s="33" t="str">
        <x:v>2024-12-31</x:v>
      </x:c>
    </x:row>
    <x:row r="2584">
      <x:c r="A2584" s="21" t="str">
        <x:v>H-2036</x:v>
      </x:c>
      <x:c r="B2584" s="21" t="str">
        <x:v>hospital</x:v>
      </x:c>
      <x:c r="C2584" s="21" t="str">
        <x:v>Bayern</x:v>
      </x:c>
      <x:c r="D2584" s="21" t="str">
        <x:v>بافاريا</x:v>
      </x:c>
      <x:c r="E2584" s="21" t="str">
        <x:v>Klinik am Steigerwald GmbH &amp; Co. KG, Zentrum für chinesische Medizin und biologische Heilverfahren</x:v>
      </x:c>
      <x:c r="F2584" s="21" t="str">
        <x:v>Klinik am Steigerwald Zentrum für chinesische Medizin und biologische Heilverfahren</x:v>
      </x:c>
      <x:c r="G2584" s="21" t="str">
        <x:v>Gerolzhofen</x:v>
      </x:c>
      <x:c r="H2584" s="39" t="str">
        <x:v>97447</x:v>
      </x:c>
      <x:c r="I2584" s="21" t="str">
        <x:v>Waldesruh</x:v>
      </x:c>
      <x:c r="J2584" s="45" t="str">
        <x:v>info@tcmklinik.de</x:v>
      </x:c>
      <x:c r="K2584" s="45" t="str">
        <x:v>09382 949-0</x:v>
      </x:c>
      <x:c r="L2584" s="45" t="str">
        <x:v>https://www.tcmklinik.de</x:v>
      </x:c>
      <x:c r="M2584" s="21" t="str">
        <x:v>Klinik am Steigerwald GmbH u. Co. KG</x:v>
      </x:c>
      <x:c r="N2584" s="21" t="str">
        <x:v>Private</x:v>
      </x:c>
      <x:c r="O2584" s="21" t="str">
        <x:v>Hospital without care contract</x:v>
      </x:c>
      <x:c r="P2584" s="27" t="str">
        <x:v>44</x:v>
      </x:c>
      <x:c r="Q2584" s="21" t="str">
        <x:v>No participation</x:v>
      </x:c>
      <x:c r="R2584" s="21" t="str">
        <x:v>https://www.statistikportal.de/de/veroeffentlichungen/krankenhausverzeichnis</x:v>
      </x:c>
      <x:c r="S2584" s="33" t="str">
        <x:v>2024-12-31</x:v>
      </x:c>
    </x:row>
    <x:row r="2585">
      <x:c r="A2585" s="21" t="str">
        <x:v>H-1807</x:v>
      </x:c>
      <x:c r="B2585" s="21" t="str">
        <x:v>hospital</x:v>
      </x:c>
      <x:c r="C2585" s="21" t="str">
        <x:v>Bayern</x:v>
      </x:c>
      <x:c r="D2585" s="21" t="str">
        <x:v>بافاريا</x:v>
      </x:c>
      <x:c r="E2585" s="21" t="str">
        <x:v>Bezirksklinikum Mainkofen</x:v>
      </x:c>
      <x:c r="F2585" s="21" t="str">
        <x:v>Bezirksklinikum Mainkofen – Ambulanz für psychische Gesundheit Grafenau</x:v>
      </x:c>
      <x:c r="G2585" s="21" t="str">
        <x:v>Grafenau</x:v>
      </x:c>
      <x:c r="H2585" s="39" t="str">
        <x:v>94481</x:v>
      </x:c>
      <x:c r="I2585" s="21" t="str">
        <x:v>Ulrichstr. 9</x:v>
      </x:c>
      <x:c r="J2585" s="45" t="str">
        <x:v>info@mainkofen.de</x:v>
      </x:c>
      <x:c r="K2585" s="45" t="str">
        <x:v>09931 87-0</x:v>
      </x:c>
      <x:c r="L2585" s="45" t="str">
        <x:v>https://www.mainkofen.de</x:v>
      </x:c>
      <x:c r="M2585" s="21" t="str">
        <x:v>Bezirk Niederbayern</x:v>
      </x:c>
      <x:c r="N2585" s="21" t="str">
        <x:v>Public</x:v>
      </x:c>
      <x:c r="O2585" s="21" t="str">
        <x:v>State-plan hospital</x:v>
      </x:c>
      <x:c r="P2585" s="27" t="str">
        <x:v>0</x:v>
      </x:c>
      <x:c r="Q2585" s="21" t="str">
        <x:v>No participation</x:v>
      </x:c>
      <x:c r="R2585" s="21" t="str">
        <x:v>https://www.statistikportal.de/de/veroeffentlichungen/krankenhausverzeichnis</x:v>
      </x:c>
      <x:c r="S2585" s="33" t="str">
        <x:v>2024-12-31</x:v>
      </x:c>
    </x:row>
    <x:row r="2586">
      <x:c r="A2586" s="21" t="str">
        <x:v>H-1813</x:v>
      </x:c>
      <x:c r="B2586" s="21" t="str">
        <x:v>hospital</x:v>
      </x:c>
      <x:c r="C2586" s="21" t="str">
        <x:v>Bayern</x:v>
      </x:c>
      <x:c r="D2586" s="21" t="str">
        <x:v>بافاريا</x:v>
      </x:c>
      <x:c r="E2586" s="21" t="str">
        <x:v>Kliniken Am Goldenen Steig</x:v>
      </x:c>
      <x:c r="F2586" s="21" t="str">
        <x:v>Kliniken Am Goldenen Steig Kreiskrankenhaus Grafenau</x:v>
      </x:c>
      <x:c r="G2586" s="21" t="str">
        <x:v>Grafenau</x:v>
      </x:c>
      <x:c r="H2586" s="39" t="str">
        <x:v>94481</x:v>
      </x:c>
      <x:c r="I2586" s="21" t="str">
        <x:v>Schwarzmaierstr. 21</x:v>
      </x:c>
      <x:c r="J2586" s="45" t="str"/>
      <x:c r="K2586" s="45" t="str">
        <x:v>08551 977-0</x:v>
      </x:c>
      <x:c r="L2586" s="45" t="str">
        <x:v>https://www.frg-kliniken.de</x:v>
      </x:c>
      <x:c r="M2586" s="21" t="str">
        <x:v>Kliniken Am Goldenen Steig gGmbH</x:v>
      </x:c>
      <x:c r="N2586" s="21" t="str">
        <x:v>Public</x:v>
      </x:c>
      <x:c r="O2586" s="21" t="str">
        <x:v>State-plan hospital</x:v>
      </x:c>
      <x:c r="P2586" s="27" t="str">
        <x:v>105</x:v>
      </x:c>
      <x:c r="Q2586" s="21" t="str">
        <x:v>No participation</x:v>
      </x:c>
      <x:c r="R2586" s="21" t="str">
        <x:v>https://www.statistikportal.de/de/veroeffentlichungen/krankenhausverzeichnis</x:v>
      </x:c>
      <x:c r="S2586" s="33" t="str">
        <x:v>2024-12-31</x:v>
      </x:c>
    </x:row>
    <x:row r="2587">
      <x:c r="A2587" s="21" t="str">
        <x:v>R-0772</x:v>
      </x:c>
      <x:c r="B2587" s="21" t="str">
        <x:v>rehab</x:v>
      </x:c>
      <x:c r="C2587" s="21" t="str">
        <x:v>Bayern</x:v>
      </x:c>
      <x:c r="D2587" s="21" t="str">
        <x:v>بافاريا</x:v>
      </x:c>
      <x:c r="E2587" s="21" t="str">
        <x:v>Reha-Klinik Am Kurpark GmbH &amp; Co. KG</x:v>
      </x:c>
      <x:c r="F2587" s="21" t="str"/>
      <x:c r="G2587" s="21" t="str">
        <x:v>Grafenau</x:v>
      </x:c>
      <x:c r="H2587" s="39" t="str">
        <x:v>94481</x:v>
      </x:c>
      <x:c r="I2587" s="21" t="str">
        <x:v>Freyunger Str. 49</x:v>
      </x:c>
      <x:c r="J2587" s="45" t="str">
        <x:v>info@klinik-kurpark.de</x:v>
      </x:c>
      <x:c r="K2587" s="45" t="str">
        <x:v>08552 429-0</x:v>
      </x:c>
      <x:c r="L2587" s="45" t="str">
        <x:v>https://www.klinik-kurpark.de</x:v>
      </x:c>
      <x:c r="M2587" s="21" t="str">
        <x:v>Reha-Klinik Am Kurpark GmbH &amp; Co. KG</x:v>
      </x:c>
      <x:c r="N2587" s="21" t="str">
        <x:v>Private</x:v>
      </x:c>
      <x:c r="O2587" s="21" t="str">
        <x:v>Prevention/rehab facility under §111 SGB V</x:v>
      </x:c>
      <x:c r="P2587" s="27" t="str">
        <x:v>272</x:v>
      </x:c>
      <x:c r="Q2587" s="21" t="str"/>
      <x:c r="R2587" s="21" t="str">
        <x:v>https://www.statistikportal.de/de/veroeffentlichungen/krankenhausverzeichnis</x:v>
      </x:c>
      <x:c r="S2587" s="33" t="str">
        <x:v>2024-12-31</x:v>
      </x:c>
    </x:row>
    <x:row r="2588">
      <x:c r="A2588" s="21" t="str">
        <x:v>H-1763</x:v>
      </x:c>
      <x:c r="B2588" s="21" t="str">
        <x:v>hospital</x:v>
      </x:c>
      <x:c r="C2588" s="21" t="str">
        <x:v>Bayern</x:v>
      </x:c>
      <x:c r="D2588" s="21" t="str">
        <x:v>بافاريا</x:v>
      </x:c>
      <x:c r="E2588" s="21" t="str">
        <x:v>kbo-Isar-Amper-Klinikum gGmbH, Klinikum München Ost</x:v>
      </x:c>
      <x:c r="F2588" s="21" t="str">
        <x:v>kbo-Isar-Amper-Klinikum Substitutionsambulanz Grafing</x:v>
      </x:c>
      <x:c r="G2588" s="21" t="str">
        <x:v>Grafing bei München</x:v>
      </x:c>
      <x:c r="H2588" s="39" t="str">
        <x:v>85567</x:v>
      </x:c>
      <x:c r="I2588" s="21" t="str">
        <x:v>Bahnhofstr. 1</x:v>
      </x:c>
      <x:c r="J2588" s="45" t="str">
        <x:v>kontakt@iak-kmo.de</x:v>
      </x:c>
      <x:c r="K2588" s="45" t="str">
        <x:v>089 4562-0</x:v>
      </x:c>
      <x:c r="L2588" s="45" t="str">
        <x:v>https://www.iak-kmo.de</x:v>
      </x:c>
      <x:c r="M2588" s="21" t="str">
        <x:v>kbo-Isar-Amper-Klinikum gemeinnützige GmbH</x:v>
      </x:c>
      <x:c r="N2588" s="21" t="str">
        <x:v>Public</x:v>
      </x:c>
      <x:c r="O2588" s="21" t="str">
        <x:v>State-plan hospital</x:v>
      </x:c>
      <x:c r="P2588" s="27" t="str">
        <x:v>0</x:v>
      </x:c>
      <x:c r="Q2588" s="21" t="str">
        <x:v>No participation</x:v>
      </x:c>
      <x:c r="R2588" s="21" t="str">
        <x:v>https://www.statistikportal.de/de/veroeffentlichungen/krankenhausverzeichnis</x:v>
      </x:c>
      <x:c r="S2588" s="33" t="str">
        <x:v>2024-12-31</x:v>
      </x:c>
    </x:row>
    <x:row r="2589">
      <x:c r="A2589" s="21" t="str">
        <x:v>R-0836</x:v>
      </x:c>
      <x:c r="B2589" s="21" t="str">
        <x:v>rehab</x:v>
      </x:c>
      <x:c r="C2589" s="21" t="str">
        <x:v>Bayern</x:v>
      </x:c>
      <x:c r="D2589" s="21" t="str">
        <x:v>بافاريا</x:v>
      </x:c>
      <x:c r="E2589" s="21" t="str">
        <x:v>Therapiezentrum Grafrath</x:v>
      </x:c>
      <x:c r="F2589" s="21" t="str"/>
      <x:c r="G2589" s="21" t="str">
        <x:v>Grafrath</x:v>
      </x:c>
      <x:c r="H2589" s="39" t="str">
        <x:v>82284</x:v>
      </x:c>
      <x:c r="I2589" s="21" t="str">
        <x:v>Bahnhofstr. 61</x:v>
      </x:c>
      <x:c r="J2589" s="45" t="str">
        <x:v>grafrath@deutscher-orden.de</x:v>
      </x:c>
      <x:c r="K2589" s="45" t="str">
        <x:v>08144 9317-3</x:v>
      </x:c>
      <x:c r="L2589" s="45" t="str"/>
      <x:c r="M2589" s="21" t="str">
        <x:v>Deutscher Orden Deutsche Provinz der Brüder vom Deutschen Haus St. Mariens in Jerusalem KdöR</x:v>
      </x:c>
      <x:c r="N2589" s="21" t="str">
        <x:v>Non-profit</x:v>
      </x:c>
      <x:c r="O2589" s="21" t="str">
        <x:v>Prevention/rehab facility under §111 SGB V</x:v>
      </x:c>
      <x:c r="P2589" s="27" t="str">
        <x:v>34</x:v>
      </x:c>
      <x:c r="Q2589" s="21" t="str"/>
      <x:c r="R2589" s="21" t="str">
        <x:v>https://www.statistikportal.de/de/veroeffentlichungen/krankenhausverzeichnis</x:v>
      </x:c>
      <x:c r="S2589" s="33" t="str">
        <x:v>2024-12-31</x:v>
      </x:c>
    </x:row>
    <x:row r="2590">
      <x:c r="A2590" s="21" t="str">
        <x:v>R-0656</x:v>
      </x:c>
      <x:c r="B2590" s="21" t="str">
        <x:v>rehab</x:v>
      </x:c>
      <x:c r="C2590" s="21" t="str">
        <x:v>Bayern</x:v>
      </x:c>
      <x:c r="D2590" s="21" t="str">
        <x:v>بافاريا</x:v>
      </x:c>
      <x:c r="E2590" s="21" t="str">
        <x:v>Fachklinik Weihersmühle für junge Suchtkranke</x:v>
      </x:c>
      <x:c r="F2590" s="21" t="str"/>
      <x:c r="G2590" s="21" t="str">
        <x:v>Großhabersdorf</x:v>
      </x:c>
      <x:c r="H2590" s="39" t="str">
        <x:v>90613</x:v>
      </x:c>
      <x:c r="I2590" s="21" t="str">
        <x:v>Weihersmühle 1</x:v>
      </x:c>
      <x:c r="J2590" s="45" t="str">
        <x:v>fachklinik.weihersmuehle@deutscher-orden.de</x:v>
      </x:c>
      <x:c r="K2590" s="45" t="str">
        <x:v>09105 9944-0</x:v>
      </x:c>
      <x:c r="L2590" s="45" t="str">
        <x:v>https://www.suchthilfe-nuernberg.de</x:v>
      </x:c>
      <x:c r="M2590" s="21" t="str">
        <x:v>Deutscher Orden Deutsche Provinz der Brüder vom Deutschen Haus St. Mariens in Jerusalem KdöR</x:v>
      </x:c>
      <x:c r="N2590" s="21" t="str">
        <x:v>Non-profit</x:v>
      </x:c>
      <x:c r="O2590" s="21" t="str">
        <x:v>Prevention/rehab facility under §111 SGB V</x:v>
      </x:c>
      <x:c r="P2590" s="27" t="str">
        <x:v>65</x:v>
      </x:c>
      <x:c r="Q2590" s="21" t="str"/>
      <x:c r="R2590" s="21" t="str">
        <x:v>https://www.statistikportal.de/de/veroeffentlichungen/krankenhausverzeichnis</x:v>
      </x:c>
      <x:c r="S2590" s="33" t="str">
        <x:v>2024-12-31</x:v>
      </x:c>
    </x:row>
    <x:row r="2591">
      <x:c r="A2591" s="21" t="str">
        <x:v>H-1756</x:v>
      </x:c>
      <x:c r="B2591" s="21" t="str">
        <x:v>hospital</x:v>
      </x:c>
      <x:c r="C2591" s="21" t="str">
        <x:v>Bayern</x:v>
      </x:c>
      <x:c r="D2591" s="21" t="str">
        <x:v>بافاريا</x:v>
      </x:c>
      <x:c r="E2591" s="21" t="str">
        <x:v>WolfartKlinik</x:v>
      </x:c>
      <x:c r="F2591" s="21" t="str"/>
      <x:c r="G2591" s="21" t="str">
        <x:v>Gräfelfing</x:v>
      </x:c>
      <x:c r="H2591" s="39" t="str">
        <x:v>82166</x:v>
      </x:c>
      <x:c r="I2591" s="21" t="str">
        <x:v>Waldstr. 7</x:v>
      </x:c>
      <x:c r="J2591" s="45" t="str">
        <x:v>info@wolfartklinik.de</x:v>
      </x:c>
      <x:c r="K2591" s="45" t="str">
        <x:v>089 8587-0</x:v>
      </x:c>
      <x:c r="L2591" s="45" t="str">
        <x:v>https://www.wolfartklinik.de</x:v>
      </x:c>
      <x:c r="M2591" s="21" t="str">
        <x:v>Privatklinik Fritz Wolfart GmbH &amp; Co. KG</x:v>
      </x:c>
      <x:c r="N2591" s="21" t="str">
        <x:v>Private</x:v>
      </x:c>
      <x:c r="O2591" s="21" t="str">
        <x:v>State-plan hospital</x:v>
      </x:c>
      <x:c r="P2591" s="27" t="str">
        <x:v>105</x:v>
      </x:c>
      <x:c r="Q2591" s="21" t="str">
        <x:v>Basic emergency care</x:v>
      </x:c>
      <x:c r="R2591" s="21" t="str">
        <x:v>https://www.statistikportal.de/de/veroeffentlichungen/krankenhausverzeichnis</x:v>
      </x:c>
      <x:c r="S2591" s="33" t="str">
        <x:v>2024-12-31</x:v>
      </x:c>
    </x:row>
    <x:row r="2592">
      <x:c r="A2592" s="21" t="str">
        <x:v>R-0839</x:v>
      </x:c>
      <x:c r="B2592" s="21" t="str">
        <x:v>rehab</x:v>
      </x:c>
      <x:c r="C2592" s="21" t="str">
        <x:v>Bayern</x:v>
      </x:c>
      <x:c r="D2592" s="21" t="str">
        <x:v>بافاريا</x:v>
      </x:c>
      <x:c r="E2592" s="21" t="str">
        <x:v>Würmtalklinik Gräfelfing</x:v>
      </x:c>
      <x:c r="F2592" s="21" t="str"/>
      <x:c r="G2592" s="21" t="str">
        <x:v>Gräfelfing</x:v>
      </x:c>
      <x:c r="H2592" s="39" t="str">
        <x:v>82166</x:v>
      </x:c>
      <x:c r="I2592" s="21" t="str">
        <x:v>Josef-Schöfer-Str. 3</x:v>
      </x:c>
      <x:c r="J2592" s="45" t="str">
        <x:v>wuermtalklinik@deutscher-orden.de</x:v>
      </x:c>
      <x:c r="K2592" s="45" t="str">
        <x:v>089 89891336</x:v>
      </x:c>
      <x:c r="L2592" s="45" t="str">
        <x:v>https://www.suchtklinik-muenchen.de</x:v>
      </x:c>
      <x:c r="M2592" s="21" t="str">
        <x:v>Deutscher Orden Deutsche Provinz der Brüder vom Deutschen Haus St. Mariens in Jerusalem KdöR</x:v>
      </x:c>
      <x:c r="N2592" s="21" t="str">
        <x:v>Non-profit</x:v>
      </x:c>
      <x:c r="O2592" s="21" t="str">
        <x:v>Prevention/rehab facility under §111 SGB V</x:v>
      </x:c>
      <x:c r="P2592" s="27" t="str">
        <x:v>36</x:v>
      </x:c>
      <x:c r="Q2592" s="21" t="str"/>
      <x:c r="R2592" s="21" t="str">
        <x:v>https://www.statistikportal.de/de/veroeffentlichungen/krankenhausverzeichnis</x:v>
      </x:c>
      <x:c r="S2592" s="33" t="str">
        <x:v>2024-12-31</x:v>
      </x:c>
    </x:row>
    <x:row r="2593">
      <x:c r="A2593" s="21" t="str">
        <x:v>R-0675</x:v>
      </x:c>
      <x:c r="B2593" s="21" t="str">
        <x:v>rehab</x:v>
      </x:c>
      <x:c r="C2593" s="21" t="str">
        <x:v>Bayern</x:v>
      </x:c>
      <x:c r="D2593" s="21" t="str">
        <x:v>بافاريا</x:v>
      </x:c>
      <x:c r="E2593" s="21" t="str">
        <x:v>AWO-Fachklinik Schönau</x:v>
      </x:c>
      <x:c r="F2593" s="21" t="str"/>
      <x:c r="G2593" s="21" t="str">
        <x:v>Grünenbach</x:v>
      </x:c>
      <x:c r="H2593" s="39" t="str">
        <x:v>88167</x:v>
      </x:c>
      <x:c r="I2593" s="21" t="str">
        <x:v>In der Schneit 1</x:v>
      </x:c>
      <x:c r="J2593" s="45" t="str">
        <x:v>kontakt@fachklinik-schoenau.de</x:v>
      </x:c>
      <x:c r="K2593" s="45" t="str">
        <x:v>08383 92217-0</x:v>
      </x:c>
      <x:c r="L2593" s="45" t="str">
        <x:v>https://www.fachklinik-schoenau.de</x:v>
      </x:c>
      <x:c r="M2593" s="21" t="str">
        <x:v>Arbeiterwohlfahrt Bezirksverband Schwaben e.V.</x:v>
      </x:c>
      <x:c r="N2593" s="21" t="str">
        <x:v>Non-profit</x:v>
      </x:c>
      <x:c r="O2593" s="21" t="str">
        <x:v>Prevention/rehab facility under §111 SGB V</x:v>
      </x:c>
      <x:c r="P2593" s="27" t="str">
        <x:v>33</x:v>
      </x:c>
      <x:c r="Q2593" s="21" t="str"/>
      <x:c r="R2593" s="21" t="str">
        <x:v>https://www.statistikportal.de/de/veroeffentlichungen/krankenhausverzeichnis</x:v>
      </x:c>
      <x:c r="S2593" s="33" t="str">
        <x:v>2024-12-31</x:v>
      </x:c>
    </x:row>
    <x:row r="2594">
      <x:c r="A2594" s="21" t="str">
        <x:v>R-0709</x:v>
      </x:c>
      <x:c r="B2594" s="21" t="str">
        <x:v>rehab</x:v>
      </x:c>
      <x:c r="C2594" s="21" t="str">
        <x:v>Bayern</x:v>
      </x:c>
      <x:c r="D2594" s="21" t="str">
        <x:v>بافاريا</x:v>
      </x:c>
      <x:c r="E2594" s="21" t="str">
        <x:v>Kursanatorium Landhaus König GmbH</x:v>
      </x:c>
      <x:c r="F2594" s="21" t="str"/>
      <x:c r="G2594" s="21" t="str">
        <x:v>Grünenbach</x:v>
      </x:c>
      <x:c r="H2594" s="39" t="str">
        <x:v>88167</x:v>
      </x:c>
      <x:c r="I2594" s="21" t="str">
        <x:v>Kirchweg 9</x:v>
      </x:c>
      <x:c r="J2594" s="45" t="str">
        <x:v>koenig@mayr-kur.de</x:v>
      </x:c>
      <x:c r="K2594" s="45" t="str">
        <x:v>08383 92040</x:v>
      </x:c>
      <x:c r="L2594" s="45" t="str">
        <x:v>https://www.mayr-kur.de</x:v>
      </x:c>
      <x:c r="M2594" s="21" t="str">
        <x:v>Kursanatorium Landhaus König GmbH</x:v>
      </x:c>
      <x:c r="N2594" s="21" t="str">
        <x:v>Private</x:v>
      </x:c>
      <x:c r="O2594" s="21" t="str">
        <x:v>Prevention/rehab facility under §111 SGB V</x:v>
      </x:c>
      <x:c r="P2594" s="27" t="str">
        <x:v>32</x:v>
      </x:c>
      <x:c r="Q2594" s="21" t="str"/>
      <x:c r="R2594" s="21" t="str">
        <x:v>https://www.statistikportal.de/de/veroeffentlichungen/krankenhausverzeichnis</x:v>
      </x:c>
      <x:c r="S2594" s="33" t="str">
        <x:v>2024-12-31</x:v>
      </x:c>
    </x:row>
    <x:row r="2595">
      <x:c r="A2595" s="21" t="str">
        <x:v>R-0659</x:v>
      </x:c>
      <x:c r="B2595" s="21" t="str">
        <x:v>rehab</x:v>
      </x:c>
      <x:c r="C2595" s="21" t="str">
        <x:v>Bayern</x:v>
      </x:c>
      <x:c r="D2595" s="21" t="str">
        <x:v>بافاريا</x:v>
      </x:c>
      <x:c r="E2595" s="21" t="str">
        <x:v>Altmühlseeklinik Hensoltshöhe der Stiftung Hensoltshöhe gGmbH</x:v>
      </x:c>
      <x:c r="F2595" s="21" t="str"/>
      <x:c r="G2595" s="21" t="str">
        <x:v>Gunzenhausen</x:v>
      </x:c>
      <x:c r="H2595" s="39" t="str">
        <x:v>91710</x:v>
      </x:c>
      <x:c r="I2595" s="21" t="str">
        <x:v>Hensoltstr. 58</x:v>
      </x:c>
      <x:c r="J2595" s="45" t="str">
        <x:v>info@altmuehlseeklinik.de</x:v>
      </x:c>
      <x:c r="K2595" s="45" t="str">
        <x:v>09831 507-600</x:v>
      </x:c>
      <x:c r="L2595" s="45" t="str">
        <x:v>https://www.altmuehlseeklinik.de</x:v>
      </x:c>
      <x:c r="M2595" s="21" t="str">
        <x:v>Stiftung Hensoltshöhe gGmbH</x:v>
      </x:c>
      <x:c r="N2595" s="21" t="str">
        <x:v>Non-profit</x:v>
      </x:c>
      <x:c r="O2595" s="21" t="str">
        <x:v>Prevention/rehab facility under §111 SGB V</x:v>
      </x:c>
      <x:c r="P2595" s="27" t="str">
        <x:v>143</x:v>
      </x:c>
      <x:c r="Q2595" s="21" t="str"/>
      <x:c r="R2595" s="21" t="str">
        <x:v>https://www.statistikportal.de/de/veroeffentlichungen/krankenhausverzeichnis</x:v>
      </x:c>
      <x:c r="S2595" s="33" t="str">
        <x:v>2024-12-31</x:v>
      </x:c>
    </x:row>
    <x:row r="2596">
      <x:c r="A2596" s="21" t="str">
        <x:v>R-0834</x:v>
      </x:c>
      <x:c r="B2596" s="21" t="str">
        <x:v>rehab</x:v>
      </x:c>
      <x:c r="C2596" s="21" t="str">
        <x:v>Bayern</x:v>
      </x:c>
      <x:c r="D2596" s="21" t="str">
        <x:v>بافاريا</x:v>
      </x:c>
      <x:c r="E2596" s="21" t="str">
        <x:v>AWO Seenlandklinik Lindenhof Gesundheit für Mutter und Kind</x:v>
      </x:c>
      <x:c r="F2596" s="21" t="str"/>
      <x:c r="G2596" s="21" t="str">
        <x:v>Gunzenhausen</x:v>
      </x:c>
      <x:c r="H2596" s="39" t="str">
        <x:v>91710</x:v>
      </x:c>
      <x:c r="I2596" s="21" t="str">
        <x:v>Lindenhof 1</x:v>
      </x:c>
      <x:c r="J2596" s="45" t="str">
        <x:v>klinik.gunzenhausen@awo-omf.de</x:v>
      </x:c>
      <x:c r="K2596" s="45" t="str">
        <x:v>09831 67280</x:v>
      </x:c>
      <x:c r="L2596" s="45" t="str">
        <x:v>https://www.awo-kliniken-omf.de</x:v>
      </x:c>
      <x:c r="M2596" s="21" t="str">
        <x:v>AWO Bezirksverband Ober- und Mittelfranken e.V.</x:v>
      </x:c>
      <x:c r="N2596" s="21" t="str">
        <x:v>Non-profit</x:v>
      </x:c>
      <x:c r="O2596" s="21" t="str">
        <x:v>Prevention/rehab facility under §111 SGB V</x:v>
      </x:c>
      <x:c r="P2596" s="27" t="str">
        <x:v>82</x:v>
      </x:c>
      <x:c r="Q2596" s="21" t="str"/>
      <x:c r="R2596" s="21" t="str">
        <x:v>https://www.statistikportal.de/de/veroeffentlichungen/krankenhausverzeichnis</x:v>
      </x:c>
      <x:c r="S2596" s="33" t="str">
        <x:v>2024-12-31</x:v>
      </x:c>
    </x:row>
    <x:row r="2597">
      <x:c r="A2597" s="21" t="str">
        <x:v>H-1915</x:v>
      </x:c>
      <x:c r="B2597" s="21" t="str">
        <x:v>hospital</x:v>
      </x:c>
      <x:c r="C2597" s="21" t="str">
        <x:v>Bayern</x:v>
      </x:c>
      <x:c r="D2597" s="21" t="str">
        <x:v>بافاريا</x:v>
      </x:c>
      <x:c r="E2597" s="21" t="str">
        <x:v>Klinikum Altmühlfranken Gunzenhausen</x:v>
      </x:c>
      <x:c r="F2597" s="21" t="str"/>
      <x:c r="G2597" s="21" t="str">
        <x:v>Gunzenhausen</x:v>
      </x:c>
      <x:c r="H2597" s="39" t="str">
        <x:v>91710</x:v>
      </x:c>
      <x:c r="I2597" s="21" t="str">
        <x:v>Albert-Schweitzer-Str. 90</x:v>
      </x:c>
      <x:c r="J2597" s="45" t="str">
        <x:v>info@klinikum-altmuehlfranken.de</x:v>
      </x:c>
      <x:c r="K2597" s="45" t="str">
        <x:v>09831 52-0</x:v>
      </x:c>
      <x:c r="L2597" s="45" t="str">
        <x:v>https://www.klinikum-altmuehlfranken.de</x:v>
      </x:c>
      <x:c r="M2597" s="21" t="str">
        <x:v>Kommunalunternehmen Klinikum Altmühlfranken</x:v>
      </x:c>
      <x:c r="N2597" s="21" t="str">
        <x:v>Public</x:v>
      </x:c>
      <x:c r="O2597" s="21" t="str">
        <x:v>State-plan hospital</x:v>
      </x:c>
      <x:c r="P2597" s="27" t="str">
        <x:v>220</x:v>
      </x:c>
      <x:c r="Q2597" s="21" t="str">
        <x:v>Basic emergency care</x:v>
      </x:c>
      <x:c r="R2597" s="21" t="str">
        <x:v>https://www.statistikportal.de/de/veroeffentlichungen/krankenhausverzeichnis</x:v>
      </x:c>
      <x:c r="S2597" s="33" t="str">
        <x:v>2024-12-31</x:v>
      </x:c>
    </x:row>
    <x:row r="2598">
      <x:c r="A2598" s="21" t="str">
        <x:v>R-0849</x:v>
      </x:c>
      <x:c r="B2598" s="21" t="str">
        <x:v>rehab</x:v>
      </x:c>
      <x:c r="C2598" s="21" t="str">
        <x:v>Bayern</x:v>
      </x:c>
      <x:c r="D2598" s="21" t="str">
        <x:v>بافاريا</x:v>
      </x:c>
      <x:c r="E2598" s="21" t="str">
        <x:v>Klinikum Altmühlfranken Gunzenhausen Geriatrische Rehabilitation</x:v>
      </x:c>
      <x:c r="F2598" s="21" t="str"/>
      <x:c r="G2598" s="21" t="str">
        <x:v>Gunzenhausen</x:v>
      </x:c>
      <x:c r="H2598" s="39" t="str">
        <x:v>91710</x:v>
      </x:c>
      <x:c r="I2598" s="21" t="str">
        <x:v>Albert-Schweitzer-Str. 90</x:v>
      </x:c>
      <x:c r="J2598" s="45" t="str">
        <x:v>info@klinikum-altmuehlfranken.de</x:v>
      </x:c>
      <x:c r="K2598" s="45" t="str">
        <x:v>09831 52-0</x:v>
      </x:c>
      <x:c r="L2598" s="45" t="str">
        <x:v>https://www.klinikum-altmuehlfranken.de</x:v>
      </x:c>
      <x:c r="M2598" s="21" t="str">
        <x:v>Kommunalunternehmen Klinikum Altmühlfranken</x:v>
      </x:c>
      <x:c r="N2598" s="21" t="str">
        <x:v>Public</x:v>
      </x:c>
      <x:c r="O2598" s="21" t="str">
        <x:v>Prevention/rehab facility under §111 SGB V</x:v>
      </x:c>
      <x:c r="P2598" s="27" t="str">
        <x:v>30</x:v>
      </x:c>
      <x:c r="Q2598" s="21" t="str"/>
      <x:c r="R2598" s="21" t="str">
        <x:v>https://www.statistikportal.de/de/veroeffentlichungen/krankenhausverzeichnis</x:v>
      </x:c>
      <x:c r="S2598" s="33" t="str">
        <x:v>2024-12-31</x:v>
      </x:c>
    </x:row>
    <x:row r="2599">
      <x:c r="A2599" s="21" t="str">
        <x:v>H-1978</x:v>
      </x:c>
      <x:c r="B2599" s="21" t="str">
        <x:v>hospital</x:v>
      </x:c>
      <x:c r="C2599" s="21" t="str">
        <x:v>Bayern</x:v>
      </x:c>
      <x:c r="D2599" s="21" t="str">
        <x:v>بافاريا</x:v>
      </x:c>
      <x:c r="E2599" s="21" t="str">
        <x:v>Bezirkskrankenhaus Günzburg</x:v>
      </x:c>
      <x:c r="F2599" s="21" t="str"/>
      <x:c r="G2599" s="21" t="str">
        <x:v>Günzburg</x:v>
      </x:c>
      <x:c r="H2599" s="39" t="str">
        <x:v>89312</x:v>
      </x:c>
      <x:c r="I2599" s="21" t="str">
        <x:v>Lindenallee 2</x:v>
      </x:c>
      <x:c r="J2599" s="45" t="str">
        <x:v>info@bkh-guenzburg.de</x:v>
      </x:c>
      <x:c r="K2599" s="45" t="str">
        <x:v>08221 96-00</x:v>
      </x:c>
      <x:c r="L2599" s="45" t="str">
        <x:v>https://www.bezirkskliniken-schwaben.de/kliniken/bezirkskrankenhaus-guenzburg</x:v>
      </x:c>
      <x:c r="M2599" s="21" t="str">
        <x:v>Bezirkskliniken Schwaben KU AdöR des Bezirks Schwaben</x:v>
      </x:c>
      <x:c r="N2599" s="21" t="str">
        <x:v>Public</x:v>
      </x:c>
      <x:c r="O2599" s="21" t="str">
        <x:v>State-plan hospital</x:v>
      </x:c>
      <x:c r="P2599" s="27" t="str">
        <x:v>422</x:v>
      </x:c>
      <x:c r="Q2599" s="21" t="str">
        <x:v>No participation</x:v>
      </x:c>
      <x:c r="R2599" s="21" t="str">
        <x:v>https://www.statistikportal.de/de/veroeffentlichungen/krankenhausverzeichnis</x:v>
      </x:c>
      <x:c r="S2599" s="33" t="str">
        <x:v>2024-12-31</x:v>
      </x:c>
    </x:row>
    <x:row r="2600">
      <x:c r="A2600" s="21" t="str">
        <x:v>H-1977</x:v>
      </x:c>
      <x:c r="B2600" s="21" t="str">
        <x:v>hospital</x:v>
      </x:c>
      <x:c r="C2600" s="21" t="str">
        <x:v>Bayern</x:v>
      </x:c>
      <x:c r="D2600" s="21" t="str">
        <x:v>بافاريا</x:v>
      </x:c>
      <x:c r="E2600" s="21" t="str">
        <x:v>Kreiskliniken Günzburg-Krumbach Klinik Günzburg</x:v>
      </x:c>
      <x:c r="F2600" s="21" t="str"/>
      <x:c r="G2600" s="21" t="str">
        <x:v>Günzburg</x:v>
      </x:c>
      <x:c r="H2600" s="39" t="str">
        <x:v>89312</x:v>
      </x:c>
      <x:c r="I2600" s="21" t="str">
        <x:v>Lindenallee 1</x:v>
      </x:c>
      <x:c r="J2600" s="45" t="str">
        <x:v>info@kliniken-gz-kru.de</x:v>
      </x:c>
      <x:c r="K2600" s="45" t="str">
        <x:v>08221 9676-0</x:v>
      </x:c>
      <x:c r="L2600" s="45" t="str">
        <x:v>https://www.kkh-gz-kru.de</x:v>
      </x:c>
      <x:c r="M2600" s="21" t="str">
        <x:v>Kreiskliniken Günzburg-Krumbach Kommunalunternehmen des Landkreises Günzburg</x:v>
      </x:c>
      <x:c r="N2600" s="21" t="str">
        <x:v>Public</x:v>
      </x:c>
      <x:c r="O2600" s="21" t="str">
        <x:v>State-plan hospital</x:v>
      </x:c>
      <x:c r="P2600" s="27" t="str">
        <x:v>240</x:v>
      </x:c>
      <x:c r="Q2600" s="21" t="str">
        <x:v>Advanced emergency care</x:v>
      </x:c>
      <x:c r="R2600" s="21" t="str">
        <x:v>https://www.statistikportal.de/de/veroeffentlichungen/krankenhausverzeichnis</x:v>
      </x:c>
      <x:c r="S2600" s="33" t="str">
        <x:v>2024-12-31</x:v>
      </x:c>
    </x:row>
    <x:row r="2601">
      <x:c r="A2601" s="21" t="str">
        <x:v>H-1698</x:v>
      </x:c>
      <x:c r="B2601" s="21" t="str">
        <x:v>hospital</x:v>
      </x:c>
      <x:c r="C2601" s="21" t="str">
        <x:v>Bayern</x:v>
      </x:c>
      <x:c r="D2601" s="21" t="str">
        <x:v>بافاريا</x:v>
      </x:c>
      <x:c r="E2601" s="21" t="str">
        <x:v>kbo-Heckscher-Klinikum gemeinnützige GmbH München</x:v>
      </x:c>
      <x:c r="F2601" s="21" t="str">
        <x:v>kbo-Heckscher-Klinikum Abteilung Haar</x:v>
      </x:c>
      <x:c r="G2601" s="21" t="str">
        <x:v>Haar</x:v>
      </x:c>
      <x:c r="H2601" s="39" t="str">
        <x:v>85540</x:v>
      </x:c>
      <x:c r="I2601" s="21" t="str">
        <x:v>Max-Isserlin-Str. 23</x:v>
      </x:c>
      <x:c r="J2601" s="45" t="str">
        <x:v>info.hek-mdh@kbo.de</x:v>
      </x:c>
      <x:c r="K2601" s="45" t="str">
        <x:v>089 9999-0</x:v>
      </x:c>
      <x:c r="L2601" s="45" t="str">
        <x:v>https://www.kbo-heckscher-klinikum.de</x:v>
      </x:c>
      <x:c r="M2601" s="21" t="str">
        <x:v>kbo-Heckscher-Klinikum gemeinnützige GmbH</x:v>
      </x:c>
      <x:c r="N2601" s="21" t="str">
        <x:v>Public</x:v>
      </x:c>
      <x:c r="O2601" s="21" t="str">
        <x:v>State-plan hospital</x:v>
      </x:c>
      <x:c r="P2601" s="27" t="str">
        <x:v>20</x:v>
      </x:c>
      <x:c r="Q2601" s="21" t="str">
        <x:v>No participation</x:v>
      </x:c>
      <x:c r="R2601" s="21" t="str">
        <x:v>https://www.statistikportal.de/de/veroeffentlichungen/krankenhausverzeichnis</x:v>
      </x:c>
      <x:c r="S2601" s="33" t="str">
        <x:v>2024-12-31</x:v>
      </x:c>
    </x:row>
    <x:row r="2602">
      <x:c r="A2602" s="21" t="str">
        <x:v>H-1757</x:v>
      </x:c>
      <x:c r="B2602" s="21" t="str">
        <x:v>hospital</x:v>
      </x:c>
      <x:c r="C2602" s="21" t="str">
        <x:v>Bayern</x:v>
      </x:c>
      <x:c r="D2602" s="21" t="str">
        <x:v>بافاريا</x:v>
      </x:c>
      <x:c r="E2602" s="21" t="str">
        <x:v>kbo-Isar-Amper-Klinikum gGmbH, Klinikum München Ost</x:v>
      </x:c>
      <x:c r="F2602" s="21" t="str">
        <x:v>kbo-Isar-Amper-Klinikum München-Ost</x:v>
      </x:c>
      <x:c r="G2602" s="21" t="str">
        <x:v>Haar</x:v>
      </x:c>
      <x:c r="H2602" s="39" t="str">
        <x:v>85540</x:v>
      </x:c>
      <x:c r="I2602" s="21" t="str">
        <x:v>Vockestr. 72</x:v>
      </x:c>
      <x:c r="J2602" s="45" t="str">
        <x:v>kontakt@iak-kmo.de</x:v>
      </x:c>
      <x:c r="K2602" s="45" t="str">
        <x:v>089 4562-0</x:v>
      </x:c>
      <x:c r="L2602" s="45" t="str">
        <x:v>https://www.iak-kmo.de</x:v>
      </x:c>
      <x:c r="M2602" s="21" t="str">
        <x:v>kbo-Isar-Amper-Klinikum gemeinnützige GmbH</x:v>
      </x:c>
      <x:c r="N2602" s="21" t="str">
        <x:v>Public</x:v>
      </x:c>
      <x:c r="O2602" s="21" t="str">
        <x:v>State-plan hospital</x:v>
      </x:c>
      <x:c r="P2602" s="27" t="str">
        <x:v>607</x:v>
      </x:c>
      <x:c r="Q2602" s="21" t="str">
        <x:v>No participation</x:v>
      </x:c>
      <x:c r="R2602" s="21" t="str">
        <x:v>https://www.statistikportal.de/de/veroeffentlichungen/krankenhausverzeichnis</x:v>
      </x:c>
      <x:c r="S2602" s="33" t="str">
        <x:v>2024-12-31</x:v>
      </x:c>
    </x:row>
    <x:row r="2603">
      <x:c r="A2603" s="21" t="str">
        <x:v>R-0684</x:v>
      </x:c>
      <x:c r="B2603" s="21" t="str">
        <x:v>rehab</x:v>
      </x:c>
      <x:c r="C2603" s="21" t="str">
        <x:v>Bayern</x:v>
      </x:c>
      <x:c r="D2603" s="21" t="str">
        <x:v>بافاريا</x:v>
      </x:c>
      <x:c r="E2603" s="21" t="str">
        <x:v>Rehaklinik Buching Psychosomatische Fachklinik</x:v>
      </x:c>
      <x:c r="F2603" s="21" t="str"/>
      <x:c r="G2603" s="21" t="str">
        <x:v>Halblech</x:v>
      </x:c>
      <x:c r="H2603" s="39" t="str">
        <x:v>87642</x:v>
      </x:c>
      <x:c r="I2603" s="21" t="str">
        <x:v>Rauhenbichl</x:v>
      </x:c>
      <x:c r="J2603" s="45" t="str"/>
      <x:c r="K2603" s="45" t="str">
        <x:v>08368 79-0</x:v>
      </x:c>
      <x:c r="L2603" s="45" t="str"/>
      <x:c r="M2603" s="21" t="str">
        <x:v>Kur+Reha GmbH des Paritätischen Wohlfahrtsverbandes Landesverband Baden-Württemberg</x:v>
      </x:c>
      <x:c r="N2603" s="21" t="str">
        <x:v>Non-profit</x:v>
      </x:c>
      <x:c r="O2603" s="21" t="str">
        <x:v>Prevention/rehab facility under §111 SGB V</x:v>
      </x:c>
      <x:c r="P2603" s="27" t="str">
        <x:v>116</x:v>
      </x:c>
      <x:c r="Q2603" s="21" t="str"/>
      <x:c r="R2603" s="21" t="str">
        <x:v>https://www.statistikportal.de/de/veroeffentlichungen/krankenhausverzeichnis</x:v>
      </x:c>
      <x:c r="S2603" s="33" t="str">
        <x:v>2024-12-31</x:v>
      </x:c>
    </x:row>
    <x:row r="2604">
      <x:c r="A2604" s="21" t="str">
        <x:v>H-1932</x:v>
      </x:c>
      <x:c r="B2604" s="21" t="str">
        <x:v>hospital</x:v>
      </x:c>
      <x:c r="C2604" s="21" t="str">
        <x:v>Bayern</x:v>
      </x:c>
      <x:c r="D2604" s="21" t="str">
        <x:v>بافاريا</x:v>
      </x:c>
      <x:c r="E2604" s="21" t="str">
        <x:v>Helios St. Elisabeth-Krankenhaus Bad Kissingen GmbH</x:v>
      </x:c>
      <x:c r="F2604" s="21" t="str">
        <x:v>Helios St. Elisabeth-Krankenhaus Bad Kissingen GmbH OrthoClinic Hammelburg</x:v>
      </x:c>
      <x:c r="G2604" s="21" t="str">
        <x:v>Hammelburg</x:v>
      </x:c>
      <x:c r="H2604" s="39" t="str">
        <x:v>97762</x:v>
      </x:c>
      <x:c r="I2604" s="21" t="str">
        <x:v>Ofenthaler Weg 20</x:v>
      </x:c>
      <x:c r="J2604" s="45" t="str">
        <x:v>info.bad-kissingen@helios-gesundheit.de</x:v>
      </x:c>
      <x:c r="K2604" s="45" t="str">
        <x:v>0971 805-0</x:v>
      </x:c>
      <x:c r="L2604" s="45" t="str">
        <x:v>https://www.helios-gesundheit.de/bad-kissingen</x:v>
      </x:c>
      <x:c r="M2604" s="21" t="str">
        <x:v>Helios St. Elisabeth-Krankenhaus Bad Kissingen GmbH</x:v>
      </x:c>
      <x:c r="N2604" s="21" t="str">
        <x:v>Private</x:v>
      </x:c>
      <x:c r="O2604" s="21" t="str">
        <x:v>State-plan hospital</x:v>
      </x:c>
      <x:c r="P2604" s="27" t="str">
        <x:v>29</x:v>
      </x:c>
      <x:c r="Q2604" s="21" t="str">
        <x:v>No participation</x:v>
      </x:c>
      <x:c r="R2604" s="21" t="str">
        <x:v>https://www.statistikportal.de/de/veroeffentlichungen/krankenhausverzeichnis</x:v>
      </x:c>
      <x:c r="S2604" s="33" t="str">
        <x:v>2024-12-31</x:v>
      </x:c>
    </x:row>
    <x:row r="2605">
      <x:c r="A2605" s="21" t="str">
        <x:v>R-0648</x:v>
      </x:c>
      <x:c r="B2605" s="21" t="str">
        <x:v>rehab</x:v>
      </x:c>
      <x:c r="C2605" s="21" t="str">
        <x:v>Bayern</x:v>
      </x:c>
      <x:c r="D2605" s="21" t="str">
        <x:v>بافاريا</x:v>
      </x:c>
      <x:c r="E2605" s="21" t="str">
        <x:v>Caritas Fachklinik Haselbach</x:v>
      </x:c>
      <x:c r="F2605" s="21" t="str"/>
      <x:c r="G2605" s="21" t="str">
        <x:v>Haselbach</x:v>
      </x:c>
      <x:c r="H2605" s="39" t="str">
        <x:v>94354</x:v>
      </x:c>
      <x:c r="I2605" s="21" t="str">
        <x:v>Kneippstr. 5</x:v>
      </x:c>
      <x:c r="J2605" s="45" t="str">
        <x:v>info@fachklinik-haselbach.de</x:v>
      </x:c>
      <x:c r="K2605" s="45" t="str">
        <x:v>09961 9412-0</x:v>
      </x:c>
      <x:c r="L2605" s="45" t="str">
        <x:v>https://www.fachklinik-haselbach.de</x:v>
      </x:c>
      <x:c r="M2605" s="21" t="str">
        <x:v>Caritasverband für die Diözese Regensburg e.V.</x:v>
      </x:c>
      <x:c r="N2605" s="21" t="str">
        <x:v>Non-profit</x:v>
      </x:c>
      <x:c r="O2605" s="21" t="str">
        <x:v>Prevention/rehab facility under §111 SGB V</x:v>
      </x:c>
      <x:c r="P2605" s="27" t="str">
        <x:v>38</x:v>
      </x:c>
      <x:c r="Q2605" s="21" t="str"/>
      <x:c r="R2605" s="21" t="str">
        <x:v>https://www.statistikportal.de/de/veroeffentlichungen/krankenhausverzeichnis</x:v>
      </x:c>
      <x:c r="S2605" s="33" t="str">
        <x:v>2024-12-31</x:v>
      </x:c>
    </x:row>
    <x:row r="2606">
      <x:c r="A2606" s="21" t="str">
        <x:v>H-1934</x:v>
      </x:c>
      <x:c r="B2606" s="21" t="str">
        <x:v>hospital</x:v>
      </x:c>
      <x:c r="C2606" s="21" t="str">
        <x:v>Bayern</x:v>
      </x:c>
      <x:c r="D2606" s="21" t="str">
        <x:v>بافاريا</x:v>
      </x:c>
      <x:c r="E2606" s="21" t="str">
        <x:v>Haßberg-Kliniken AöR des Landkreises Haßberge</x:v>
      </x:c>
      <x:c r="F2606" s="21" t="str">
        <x:v>Haßberg-Kliniken AöR des Landkreises Haßberge Haus Haßfurt</x:v>
      </x:c>
      <x:c r="G2606" s="21" t="str">
        <x:v>Haßfurt</x:v>
      </x:c>
      <x:c r="H2606" s="39" t="str">
        <x:v>97437</x:v>
      </x:c>
      <x:c r="I2606" s="21" t="str">
        <x:v>Hofheimer Str. 69</x:v>
      </x:c>
      <x:c r="J2606" s="45" t="str">
        <x:v>info@hassberg-kliniken.de</x:v>
      </x:c>
      <x:c r="K2606" s="45" t="str">
        <x:v>09521 28-0</x:v>
      </x:c>
      <x:c r="L2606" s="45" t="str">
        <x:v>https://www.hassberg-kliniken.de</x:v>
      </x:c>
      <x:c r="M2606" s="21" t="str">
        <x:v>Kommunalunternehmen Haßberg-Kliniken</x:v>
      </x:c>
      <x:c r="N2606" s="21" t="str">
        <x:v>Public</x:v>
      </x:c>
      <x:c r="O2606" s="21" t="str">
        <x:v>State-plan hospital</x:v>
      </x:c>
      <x:c r="P2606" s="27" t="str">
        <x:v>150</x:v>
      </x:c>
      <x:c r="Q2606" s="21" t="str">
        <x:v>Basic emergency care</x:v>
      </x:c>
      <x:c r="R2606" s="21" t="str">
        <x:v>https://www.statistikportal.de/de/veroeffentlichungen/krankenhausverzeichnis</x:v>
      </x:c>
      <x:c r="S2606" s="33" t="str">
        <x:v>2024-12-31</x:v>
      </x:c>
    </x:row>
    <x:row r="2607">
      <x:c r="A2607" s="21" t="str">
        <x:v>H-2056</x:v>
      </x:c>
      <x:c r="B2607" s="21" t="str">
        <x:v>hospital</x:v>
      </x:c>
      <x:c r="C2607" s="21" t="str">
        <x:v>Bayern</x:v>
      </x:c>
      <x:c r="D2607" s="21" t="str">
        <x:v>بافاريا</x:v>
      </x:c>
      <x:c r="E2607" s="21" t="str">
        <x:v>kbo-Lech-Mangfall-Klinik Garmisch-Partenkirchen</x:v>
      </x:c>
      <x:c r="F2607" s="21" t="str">
        <x:v>kbo-Lech-Mangfall-Klinik Agatharied</x:v>
      </x:c>
      <x:c r="G2607" s="21" t="str">
        <x:v>Hausham</x:v>
      </x:c>
      <x:c r="H2607" s="39" t="str">
        <x:v>83734</x:v>
      </x:c>
      <x:c r="I2607" s="21" t="str">
        <x:v>St.-Agatha-Str. 1a</x:v>
      </x:c>
      <x:c r="J2607" s="45" t="str">
        <x:v>klinik.lmk-gap@kbo.de</x:v>
      </x:c>
      <x:c r="K2607" s="45" t="str">
        <x:v>08821 77-0</x:v>
      </x:c>
      <x:c r="L2607" s="45" t="str">
        <x:v>https://www.kbo-lmk.de</x:v>
      </x:c>
      <x:c r="M2607" s="21" t="str">
        <x:v>kbo-Lech-Mangfall-Kliniken gGmbH</x:v>
      </x:c>
      <x:c r="N2607" s="21" t="str">
        <x:v>Public</x:v>
      </x:c>
      <x:c r="O2607" s="21" t="str">
        <x:v>State-plan hospital</x:v>
      </x:c>
      <x:c r="P2607" s="27" t="str">
        <x:v>120</x:v>
      </x:c>
      <x:c r="Q2607" s="21" t="str">
        <x:v>No participation</x:v>
      </x:c>
      <x:c r="R2607" s="21" t="str">
        <x:v>https://www.statistikportal.de/de/veroeffentlichungen/krankenhausverzeichnis</x:v>
      </x:c>
      <x:c r="S2607" s="33" t="str">
        <x:v>2024-12-31</x:v>
      </x:c>
    </x:row>
    <x:row r="2608">
      <x:c r="A2608" s="21" t="str">
        <x:v>H-2039</x:v>
      </x:c>
      <x:c r="B2608" s="21" t="str">
        <x:v>hospital</x:v>
      </x:c>
      <x:c r="C2608" s="21" t="str">
        <x:v>Bayern</x:v>
      </x:c>
      <x:c r="D2608" s="21" t="str">
        <x:v>بافاريا</x:v>
      </x:c>
      <x:c r="E2608" s="21" t="str">
        <x:v>Krankenhaus Agatharied KU</x:v>
      </x:c>
      <x:c r="F2608" s="21" t="str"/>
      <x:c r="G2608" s="21" t="str">
        <x:v>Hausham</x:v>
      </x:c>
      <x:c r="H2608" s="39" t="str">
        <x:v>83734</x:v>
      </x:c>
      <x:c r="I2608" s="21" t="str">
        <x:v>Norbert-Kerkel-Platz</x:v>
      </x:c>
      <x:c r="J2608" s="45" t="str">
        <x:v>info@khagatharied.de</x:v>
      </x:c>
      <x:c r="K2608" s="45" t="str">
        <x:v>08026 393-0</x:v>
      </x:c>
      <x:c r="L2608" s="45" t="str">
        <x:v>https://www.khagatharied.de</x:v>
      </x:c>
      <x:c r="M2608" s="21" t="str">
        <x:v>Krankenhaus Agatharied KU</x:v>
      </x:c>
      <x:c r="N2608" s="21" t="str">
        <x:v>Public</x:v>
      </x:c>
      <x:c r="O2608" s="21" t="str">
        <x:v>State-plan hospital</x:v>
      </x:c>
      <x:c r="P2608" s="27" t="str">
        <x:v>342</x:v>
      </x:c>
      <x:c r="Q2608" s="21" t="str">
        <x:v>Advanced emergency care</x:v>
      </x:c>
      <x:c r="R2608" s="21" t="str">
        <x:v>https://www.statistikportal.de/de/veroeffentlichungen/krankenhausverzeichnis</x:v>
      </x:c>
      <x:c r="S2608" s="33" t="str">
        <x:v>2024-12-31</x:v>
      </x:c>
    </x:row>
    <x:row r="2609">
      <x:c r="A2609" s="21" t="str">
        <x:v>H-1783</x:v>
      </x:c>
      <x:c r="B2609" s="21" t="str">
        <x:v>hospital</x:v>
      </x:c>
      <x:c r="C2609" s="21" t="str">
        <x:v>Bayern</x:v>
      </x:c>
      <x:c r="D2609" s="21" t="str">
        <x:v>بافاريا</x:v>
      </x:c>
      <x:c r="E2609" s="21" t="str">
        <x:v>Dr. Schindlbeck Klinik Seefeld/Herrsching GmbH</x:v>
      </x:c>
      <x:c r="F2609" s="21" t="str">
        <x:v>Klinik Dr. Schindlbeck</x:v>
      </x:c>
      <x:c r="G2609" s="21" t="str">
        <x:v>Herrsching</x:v>
      </x:c>
      <x:c r="H2609" s="39" t="str">
        <x:v>82211</x:v>
      </x:c>
      <x:c r="I2609" s="21" t="str">
        <x:v>Seestr. 43</x:v>
      </x:c>
      <x:c r="J2609" s="45" t="str">
        <x:v>info@klinik-seefeld.de</x:v>
      </x:c>
      <x:c r="K2609" s="45" t="str">
        <x:v>08152 795-0</x:v>
      </x:c>
      <x:c r="L2609" s="45" t="str">
        <x:v>https://www.klinik-seefeld.de</x:v>
      </x:c>
      <x:c r="M2609" s="21" t="str">
        <x:v>Dr. Schindlbeck Klinik Seefeld/Herrsching GmbH</x:v>
      </x:c>
      <x:c r="N2609" s="21" t="str">
        <x:v>Public</x:v>
      </x:c>
      <x:c r="O2609" s="21" t="str">
        <x:v>State-plan hospital</x:v>
      </x:c>
      <x:c r="P2609" s="27" t="str">
        <x:v>110</x:v>
      </x:c>
      <x:c r="Q2609" s="21" t="str">
        <x:v>Basic emergency care</x:v>
      </x:c>
      <x:c r="R2609" s="21" t="str">
        <x:v>https://www.statistikportal.de/de/veroeffentlichungen/krankenhausverzeichnis</x:v>
      </x:c>
      <x:c r="S2609" s="33" t="str">
        <x:v>2024-12-31</x:v>
      </x:c>
    </x:row>
    <x:row r="2610">
      <x:c r="A2610" s="21" t="str">
        <x:v>H-2024</x:v>
      </x:c>
      <x:c r="B2610" s="21" t="str">
        <x:v>hospital</x:v>
      </x:c>
      <x:c r="C2610" s="21" t="str">
        <x:v>Bayern</x:v>
      </x:c>
      <x:c r="D2610" s="21" t="str">
        <x:v>بافاريا</x:v>
      </x:c>
      <x:c r="E2610" s="21" t="str">
        <x:v>KIRINUS PsoriSol Hautklinik GmbH</x:v>
      </x:c>
      <x:c r="F2610" s="21" t="str">
        <x:v>KIRINUS PsoriSol Hautklinik</x:v>
      </x:c>
      <x:c r="G2610" s="21" t="str">
        <x:v>Hersbruck</x:v>
      </x:c>
      <x:c r="H2610" s="39" t="str">
        <x:v>91217</x:v>
      </x:c>
      <x:c r="I2610" s="21" t="str">
        <x:v>Mühlstr. 31</x:v>
      </x:c>
      <x:c r="J2610" s="45" t="str">
        <x:v>psorisolklinik@kirinus.de</x:v>
      </x:c>
      <x:c r="K2610" s="45" t="str">
        <x:v>09151 729-0</x:v>
      </x:c>
      <x:c r="L2610" s="45" t="str">
        <x:v>https://www.kirinus.de/psorisolklinik</x:v>
      </x:c>
      <x:c r="M2610" s="21" t="str">
        <x:v>PsoriSol Hautklinik GmbH</x:v>
      </x:c>
      <x:c r="N2610" s="21" t="str">
        <x:v>Private</x:v>
      </x:c>
      <x:c r="O2610" s="21" t="str">
        <x:v>State-plan hospital</x:v>
      </x:c>
      <x:c r="P2610" s="27" t="str">
        <x:v>142</x:v>
      </x:c>
      <x:c r="Q2610" s="21" t="str">
        <x:v>No participation</x:v>
      </x:c>
      <x:c r="R2610" s="21" t="str">
        <x:v>https://www.statistikportal.de/de/veroeffentlichungen/krankenhausverzeichnis</x:v>
      </x:c>
      <x:c r="S2610" s="33" t="str">
        <x:v>2024-12-31</x:v>
      </x:c>
    </x:row>
    <x:row r="2611">
      <x:c r="A2611" s="21" t="str">
        <x:v>H-2086</x:v>
      </x:c>
      <x:c r="B2611" s="21" t="str">
        <x:v>hospital</x:v>
      </x:c>
      <x:c r="C2611" s="21" t="str">
        <x:v>Bayern</x:v>
      </x:c>
      <x:c r="D2611" s="21" t="str">
        <x:v>بافاريا</x:v>
      </x:c>
      <x:c r="E2611" s="21" t="str">
        <x:v>m&amp;i-Fachklinik Herzogenaurach</x:v>
      </x:c>
      <x:c r="F2611" s="21" t="str"/>
      <x:c r="G2611" s="21" t="str">
        <x:v>Herzogenaurach</x:v>
      </x:c>
      <x:c r="H2611" s="39" t="str">
        <x:v>91074</x:v>
      </x:c>
      <x:c r="I2611" s="21" t="str">
        <x:v>In der Reuth 1</x:v>
      </x:c>
      <x:c r="J2611" s="45" t="str">
        <x:v>info@fachklinik-herzogenaurach.de</x:v>
      </x:c>
      <x:c r="K2611" s="45" t="str">
        <x:v>09132 83-0</x:v>
      </x:c>
      <x:c r="L2611" s="45" t="str">
        <x:v>https://www.fachklinik-herzogenaurach.de</x:v>
      </x:c>
      <x:c r="M2611" s="21" t="str">
        <x:v>m&amp;i-Klinikgesellschaft in Herzogenaurach GmbH</x:v>
      </x:c>
      <x:c r="N2611" s="21" t="str">
        <x:v>Private</x:v>
      </x:c>
      <x:c r="O2611" s="21" t="str">
        <x:v>State-plan hospital</x:v>
      </x:c>
      <x:c r="P2611" s="27" t="str">
        <x:v>75</x:v>
      </x:c>
      <x:c r="Q2611" s="21" t="str">
        <x:v>No participation</x:v>
      </x:c>
      <x:c r="R2611" s="21" t="str">
        <x:v>https://www.statistikportal.de/de/veroeffentlichungen/krankenhausverzeichnis</x:v>
      </x:c>
      <x:c r="S2611" s="33" t="str">
        <x:v>2024-12-31</x:v>
      </x:c>
    </x:row>
    <x:row r="2612">
      <x:c r="A2612" s="21" t="str">
        <x:v>R-0793</x:v>
      </x:c>
      <x:c r="B2612" s="21" t="str">
        <x:v>rehab</x:v>
      </x:c>
      <x:c r="C2612" s="21" t="str">
        <x:v>Bayern</x:v>
      </x:c>
      <x:c r="D2612" s="21" t="str">
        <x:v>بافاريا</x:v>
      </x:c>
      <x:c r="E2612" s="21" t="str">
        <x:v>m&amp;i-Fachklinik Herzogenaurach Medizinische Rehabilitation</x:v>
      </x:c>
      <x:c r="F2612" s="21" t="str"/>
      <x:c r="G2612" s="21" t="str">
        <x:v>Herzogenaurach</x:v>
      </x:c>
      <x:c r="H2612" s="39" t="str">
        <x:v>91074</x:v>
      </x:c>
      <x:c r="I2612" s="21" t="str">
        <x:v>In der Reuth 1</x:v>
      </x:c>
      <x:c r="J2612" s="45" t="str">
        <x:v>info@fachklinik-herzogenaurach.de</x:v>
      </x:c>
      <x:c r="K2612" s="45" t="str">
        <x:v>09132 83-0</x:v>
      </x:c>
      <x:c r="L2612" s="45" t="str">
        <x:v>https://www.fachklinik-herzogenaurach.de</x:v>
      </x:c>
      <x:c r="M2612" s="21" t="str">
        <x:v>m&amp;i-Klinikgesellschaft in Herzogenaurach GmbH</x:v>
      </x:c>
      <x:c r="N2612" s="21" t="str">
        <x:v>Private</x:v>
      </x:c>
      <x:c r="O2612" s="21" t="str">
        <x:v>Prevention/rehab facility under §111 SGB V</x:v>
      </x:c>
      <x:c r="P2612" s="27" t="str">
        <x:v>335</x:v>
      </x:c>
      <x:c r="Q2612" s="21" t="str"/>
      <x:c r="R2612" s="21" t="str">
        <x:v>https://www.statistikportal.de/de/veroeffentlichungen/krankenhausverzeichnis</x:v>
      </x:c>
      <x:c r="S2612" s="33" t="str">
        <x:v>2024-12-31</x:v>
      </x:c>
    </x:row>
    <x:row r="2613">
      <x:c r="A2613" s="21" t="str">
        <x:v>R-0726</x:v>
      </x:c>
      <x:c r="B2613" s="21" t="str">
        <x:v>rehab</x:v>
      </x:c>
      <x:c r="C2613" s="21" t="str">
        <x:v>Bayern</x:v>
      </x:c>
      <x:c r="D2613" s="21" t="str">
        <x:v>بافاريا</x:v>
      </x:c>
      <x:c r="E2613" s="21" t="str">
        <x:v>Bezirksklinik Hochstadt Rehabilitation</x:v>
      </x:c>
      <x:c r="F2613" s="21" t="str"/>
      <x:c r="G2613" s="21" t="str">
        <x:v>Hochstadt am Main</x:v>
      </x:c>
      <x:c r="H2613" s="39" t="str">
        <x:v>96272</x:v>
      </x:c>
      <x:c r="I2613" s="21" t="str">
        <x:v>Hauptstr. 13</x:v>
      </x:c>
      <x:c r="J2613" s="45" t="str">
        <x:v>hochstadt@gebo-med.de</x:v>
      </x:c>
      <x:c r="K2613" s="45" t="str">
        <x:v>09574 6337-0</x:v>
      </x:c>
      <x:c r="L2613" s="45" t="str">
        <x:v>https://www.gebo-med.de</x:v>
      </x:c>
      <x:c r="M2613" s="21" t="str">
        <x:v>Kommunalunternehmen Gesundheitseinrichtungen des Bezirks Oberfranken AöR</x:v>
      </x:c>
      <x:c r="N2613" s="21" t="str">
        <x:v>Public</x:v>
      </x:c>
      <x:c r="O2613" s="21" t="str">
        <x:v>Prevention/rehab facility under §111 SGB V</x:v>
      </x:c>
      <x:c r="P2613" s="27" t="str">
        <x:v>85</x:v>
      </x:c>
      <x:c r="Q2613" s="21" t="str"/>
      <x:c r="R2613" s="21" t="str">
        <x:v>https://www.statistikportal.de/de/veroeffentlichungen/krankenhausverzeichnis</x:v>
      </x:c>
      <x:c r="S2613" s="33" t="str">
        <x:v>2024-12-31</x:v>
      </x:c>
    </x:row>
    <x:row r="2614">
      <x:c r="A2614" s="21" t="str">
        <x:v>H-1855</x:v>
      </x:c>
      <x:c r="B2614" s="21" t="str">
        <x:v>hospital</x:v>
      </x:c>
      <x:c r="C2614" s="21" t="str">
        <x:v>Bayern</x:v>
      </x:c>
      <x:c r="D2614" s="21" t="str">
        <x:v>بافاريا</x:v>
      </x:c>
      <x:c r="E2614" s="21" t="str">
        <x:v>Bezirkskrankenhaus Bayreuth</x:v>
      </x:c>
      <x:c r="F2614" s="21" t="str">
        <x:v>Bezirkskrankenhaus Bayreuth Tagesklinik Hof</x:v>
      </x:c>
      <x:c r="G2614" s="21" t="str">
        <x:v>Hof</x:v>
      </x:c>
      <x:c r="H2614" s="39" t="str">
        <x:v>95032</x:v>
      </x:c>
      <x:c r="I2614" s="21" t="str">
        <x:v>Eppenreuther Str. 9 A</x:v>
      </x:c>
      <x:c r="J2614" s="45" t="str">
        <x:v>info@bezirkskrankenhaus-bayreuth.de</x:v>
      </x:c>
      <x:c r="K2614" s="45" t="str">
        <x:v>0921 283-0</x:v>
      </x:c>
      <x:c r="L2614" s="45" t="str">
        <x:v>https://www.gebo-med.de/standorte/bezirkskrankenhaus-bayreuth</x:v>
      </x:c>
      <x:c r="M2614" s="21" t="str">
        <x:v>Kommunalunternehmen Gesundheitseinrichtungen des Bezirks Oberfranken AöR</x:v>
      </x:c>
      <x:c r="N2614" s="21" t="str">
        <x:v>Public</x:v>
      </x:c>
      <x:c r="O2614" s="21" t="str">
        <x:v>State-plan hospital</x:v>
      </x:c>
      <x:c r="P2614" s="27" t="str">
        <x:v>0</x:v>
      </x:c>
      <x:c r="Q2614" s="21" t="str">
        <x:v>No participation</x:v>
      </x:c>
      <x:c r="R2614" s="21" t="str">
        <x:v>https://www.statistikportal.de/de/veroeffentlichungen/krankenhausverzeichnis</x:v>
      </x:c>
      <x:c r="S2614" s="33" t="str">
        <x:v>2024-12-31</x:v>
      </x:c>
    </x:row>
    <x:row r="2615">
      <x:c r="A2615" s="21" t="str">
        <x:v>R-0830</x:v>
      </x:c>
      <x:c r="B2615" s="21" t="str">
        <x:v>rehab</x:v>
      </x:c>
      <x:c r="C2615" s="21" t="str">
        <x:v>Bayern</x:v>
      </x:c>
      <x:c r="D2615" s="21" t="str">
        <x:v>بافاريا</x:v>
      </x:c>
      <x:c r="E2615" s="21" t="str">
        <x:v>RPK Lichthof</x:v>
      </x:c>
      <x:c r="F2615" s="21" t="str"/>
      <x:c r="G2615" s="21" t="str">
        <x:v>Hof</x:v>
      </x:c>
      <x:c r="H2615" s="39" t="str">
        <x:v>95028</x:v>
      </x:c>
      <x:c r="I2615" s="21" t="str">
        <x:v>Jakob-Schlemmer-Str. 5</x:v>
      </x:c>
      <x:c r="J2615" s="45" t="str">
        <x:v>info@rpk-lichthof.de</x:v>
      </x:c>
      <x:c r="K2615" s="45" t="str">
        <x:v>09281 84021-0</x:v>
      </x:c>
      <x:c r="L2615" s="45" t="str">
        <x:v>https://www.rpk-lichthof.de</x:v>
      </x:c>
      <x:c r="M2615" s="21" t="str">
        <x:v>Gesellschaft zur Förderung beruflicher und sozialer Integration (gfi) gemeinnützige GmbH</x:v>
      </x:c>
      <x:c r="N2615" s="21" t="str">
        <x:v>Non-profit</x:v>
      </x:c>
      <x:c r="O2615" s="21" t="str">
        <x:v>Prevention/rehab facility under §111 SGB V</x:v>
      </x:c>
      <x:c r="P2615" s="27" t="str">
        <x:v>18</x:v>
      </x:c>
      <x:c r="Q2615" s="21" t="str"/>
      <x:c r="R2615" s="21" t="str">
        <x:v>https://www.statistikportal.de/de/veroeffentlichungen/krankenhausverzeichnis</x:v>
      </x:c>
      <x:c r="S2615" s="33" t="str">
        <x:v>2024-12-31</x:v>
      </x:c>
    </x:row>
    <x:row r="2616">
      <x:c r="A2616" s="21" t="str">
        <x:v>H-1859</x:v>
      </x:c>
      <x:c r="B2616" s="21" t="str">
        <x:v>hospital</x:v>
      </x:c>
      <x:c r="C2616" s="21" t="str">
        <x:v>Bayern</x:v>
      </x:c>
      <x:c r="D2616" s="21" t="str">
        <x:v>بافاريا</x:v>
      </x:c>
      <x:c r="E2616" s="21" t="str">
        <x:v>Sana Klinikum Hof GmbH</x:v>
      </x:c>
      <x:c r="F2616" s="21" t="str">
        <x:v>Sana Klinikum Hof</x:v>
      </x:c>
      <x:c r="G2616" s="21" t="str">
        <x:v>Hof</x:v>
      </x:c>
      <x:c r="H2616" s="39" t="str">
        <x:v>95032</x:v>
      </x:c>
      <x:c r="I2616" s="21" t="str">
        <x:v>Eppenreuther Str. 9</x:v>
      </x:c>
      <x:c r="J2616" s="45" t="str">
        <x:v>info@sana-klinikum-hof.de</x:v>
      </x:c>
      <x:c r="K2616" s="45" t="str">
        <x:v>09281 98-0</x:v>
      </x:c>
      <x:c r="L2616" s="45" t="str">
        <x:v>https://www.sana.de/hof</x:v>
      </x:c>
      <x:c r="M2616" s="21" t="str">
        <x:v>Sana Klinikum Hof GmbH</x:v>
      </x:c>
      <x:c r="N2616" s="21" t="str">
        <x:v>Private</x:v>
      </x:c>
      <x:c r="O2616" s="21" t="str">
        <x:v>State-plan hospital</x:v>
      </x:c>
      <x:c r="P2616" s="27" t="str">
        <x:v>429</x:v>
      </x:c>
      <x:c r="Q2616" s="21" t="str">
        <x:v>Comprehensive emergency care</x:v>
      </x:c>
      <x:c r="R2616" s="21" t="str">
        <x:v>https://www.statistikportal.de/de/veroeffentlichungen/krankenhausverzeichnis</x:v>
      </x:c>
      <x:c r="S2616" s="33" t="str">
        <x:v>2024-12-31</x:v>
      </x:c>
    </x:row>
    <x:row r="2617">
      <x:c r="A2617" s="21" t="str">
        <x:v>R-0840</x:v>
      </x:c>
      <x:c r="B2617" s="21" t="str">
        <x:v>rehab</x:v>
      </x:c>
      <x:c r="C2617" s="21" t="str">
        <x:v>Bayern</x:v>
      </x:c>
      <x:c r="D2617" s="21" t="str">
        <x:v>بافاريا</x:v>
      </x:c>
      <x:c r="E2617" s="21" t="str">
        <x:v>bwlv – Fachklinik Schloss Eichelsdorf</x:v>
      </x:c>
      <x:c r="F2617" s="21" t="str"/>
      <x:c r="G2617" s="21" t="str">
        <x:v>Hofheim</x:v>
      </x:c>
      <x:c r="H2617" s="39" t="str">
        <x:v>97461</x:v>
      </x:c>
      <x:c r="I2617" s="21" t="str">
        <x:v>Schloßstr. 1</x:v>
      </x:c>
      <x:c r="J2617" s="45" t="str"/>
      <x:c r="K2617" s="45" t="str"/>
      <x:c r="L2617" s="45" t="str"/>
      <x:c r="M2617" s="21" t="str">
        <x:v>BWLV-Geschäftsstelle</x:v>
      </x:c>
      <x:c r="N2617" s="21" t="str">
        <x:v>Non-profit</x:v>
      </x:c>
      <x:c r="O2617" s="21" t="str">
        <x:v>Prevention/rehab facility under §111 SGB V</x:v>
      </x:c>
      <x:c r="P2617" s="27" t="str">
        <x:v>60</x:v>
      </x:c>
      <x:c r="Q2617" s="21" t="str"/>
      <x:c r="R2617" s="21" t="str">
        <x:v>https://www.statistikportal.de/de/veroeffentlichungen/krankenhausverzeichnis</x:v>
      </x:c>
      <x:c r="S2617" s="33" t="str">
        <x:v>2024-12-31</x:v>
      </x:c>
    </x:row>
    <x:row r="2618">
      <x:c r="A2618" s="21" t="str">
        <x:v>H-1890</x:v>
      </x:c>
      <x:c r="B2618" s="21" t="str">
        <x:v>hospital</x:v>
      </x:c>
      <x:c r="C2618" s="21" t="str">
        <x:v>Bayern</x:v>
      </x:c>
      <x:c r="D2618" s="21" t="str">
        <x:v>بافاريا</x:v>
      </x:c>
      <x:c r="E2618" s="21" t="str">
        <x:v>Klinikum am Europakanal</x:v>
      </x:c>
      <x:c r="F2618" s="21" t="str">
        <x:v>Klinikum am Europakanal – Psychiatrische Institutsambulanz HÖS</x:v>
      </x:c>
      <x:c r="G2618" s="21" t="str">
        <x:v>Höchstadt a.d.Aisch</x:v>
      </x:c>
      <x:c r="H2618" s="39" t="str">
        <x:v>91315</x:v>
      </x:c>
      <x:c r="I2618" s="21" t="str">
        <x:v>Spitalstr. 5</x:v>
      </x:c>
      <x:c r="J2618" s="45" t="str">
        <x:v>klinikum.am.europakanal@bezirkskliniken-mfr.de</x:v>
      </x:c>
      <x:c r="K2618" s="45" t="str">
        <x:v>09131 753-0</x:v>
      </x:c>
      <x:c r="L2618" s="45" t="str">
        <x:v>https://www.klinikum-am-europakanal.de</x:v>
      </x:c>
      <x:c r="M2618" s="21" t="str">
        <x:v>Bezirkskliniken Mittelfranken</x:v>
      </x:c>
      <x:c r="N2618" s="21" t="str">
        <x:v>Public</x:v>
      </x:c>
      <x:c r="O2618" s="21" t="str">
        <x:v>State-plan hospital</x:v>
      </x:c>
      <x:c r="P2618" s="27" t="str">
        <x:v>0</x:v>
      </x:c>
      <x:c r="Q2618" s="21" t="str">
        <x:v>No participation</x:v>
      </x:c>
      <x:c r="R2618" s="21" t="str">
        <x:v>https://www.statistikportal.de/de/veroeffentlichungen/krankenhausverzeichnis</x:v>
      </x:c>
      <x:c r="S2618" s="33" t="str">
        <x:v>2024-12-31</x:v>
      </x:c>
    </x:row>
    <x:row r="2619">
      <x:c r="A2619" s="21" t="str">
        <x:v>H-1906</x:v>
      </x:c>
      <x:c r="B2619" s="21" t="str">
        <x:v>hospital</x:v>
      </x:c>
      <x:c r="C2619" s="21" t="str">
        <x:v>Bayern</x:v>
      </x:c>
      <x:c r="D2619" s="21" t="str">
        <x:v>بافاريا</x:v>
      </x:c>
      <x:c r="E2619" s="21" t="str">
        <x:v>Kreiskrankenhaus St. Anna Höchstadt a.d.Aisch</x:v>
      </x:c>
      <x:c r="F2619" s="21" t="str"/>
      <x:c r="G2619" s="21" t="str">
        <x:v>Höchstadt a.d.Aisch</x:v>
      </x:c>
      <x:c r="H2619" s="39" t="str">
        <x:v>91315</x:v>
      </x:c>
      <x:c r="I2619" s="21" t="str">
        <x:v>Spitalstr. 5</x:v>
      </x:c>
      <x:c r="J2619" s="45" t="str">
        <x:v>info@kreiskrankenhaus-hoechstadt.de</x:v>
      </x:c>
      <x:c r="K2619" s="45" t="str">
        <x:v>09193 620-0</x:v>
      </x:c>
      <x:c r="L2619" s="45" t="str">
        <x:v>https://www.kreiskrankenhaus-hoechstadt.de</x:v>
      </x:c>
      <x:c r="M2619" s="21" t="str">
        <x:v>Landkreis Erlangen-Höchstadt</x:v>
      </x:c>
      <x:c r="N2619" s="21" t="str">
        <x:v>Public</x:v>
      </x:c>
      <x:c r="O2619" s="21" t="str">
        <x:v>State-plan hospital</x:v>
      </x:c>
      <x:c r="P2619" s="27" t="str">
        <x:v>80</x:v>
      </x:c>
      <x:c r="Q2619" s="21" t="str">
        <x:v>Basic emergency care</x:v>
      </x:c>
      <x:c r="R2619" s="21" t="str">
        <x:v>https://www.statistikportal.de/de/veroeffentlichungen/krankenhausverzeichnis</x:v>
      </x:c>
      <x:c r="S2619" s="33" t="str">
        <x:v>2024-12-31</x:v>
      </x:c>
    </x:row>
    <x:row r="2620">
      <x:c r="A2620" s="21" t="str">
        <x:v>H-2026</x:v>
      </x:c>
      <x:c r="B2620" s="21" t="str">
        <x:v>hospital</x:v>
      </x:c>
      <x:c r="C2620" s="21" t="str">
        <x:v>Bayern</x:v>
      </x:c>
      <x:c r="D2620" s="21" t="str">
        <x:v>بافاريا</x:v>
      </x:c>
      <x:c r="E2620" s="21" t="str">
        <x:v>m&amp;i-Klinikgesellschaft in Ichenhausen GmbH</x:v>
      </x:c>
      <x:c r="F2620" s="21" t="str">
        <x:v>m&amp;i-Fachklinik Ichenhausen</x:v>
      </x:c>
      <x:c r="G2620" s="21" t="str">
        <x:v>Ichenhausen</x:v>
      </x:c>
      <x:c r="H2620" s="39" t="str">
        <x:v>89335</x:v>
      </x:c>
      <x:c r="I2620" s="21" t="str">
        <x:v>Krumbacher Str. 45</x:v>
      </x:c>
      <x:c r="J2620" s="45" t="str">
        <x:v>info@fachklinik-ichenhausen.de</x:v>
      </x:c>
      <x:c r="K2620" s="45" t="str">
        <x:v>08223 99-0</x:v>
      </x:c>
      <x:c r="L2620" s="45" t="str">
        <x:v>https://www.fachklinik-ichenhausen.de</x:v>
      </x:c>
      <x:c r="M2620" s="21" t="str">
        <x:v>m&amp;i-Klinikgesellschaft in Ichenhausen GmbH</x:v>
      </x:c>
      <x:c r="N2620" s="21" t="str">
        <x:v>Private</x:v>
      </x:c>
      <x:c r="O2620" s="21" t="str">
        <x:v>State-plan hospital</x:v>
      </x:c>
      <x:c r="P2620" s="27" t="str">
        <x:v>204</x:v>
      </x:c>
      <x:c r="Q2620" s="21" t="str">
        <x:v>No participation</x:v>
      </x:c>
      <x:c r="R2620" s="21" t="str">
        <x:v>https://www.statistikportal.de/de/veroeffentlichungen/krankenhausverzeichnis</x:v>
      </x:c>
      <x:c r="S2620" s="33" t="str">
        <x:v>2024-12-31</x:v>
      </x:c>
    </x:row>
    <x:row r="2621">
      <x:c r="A2621" s="21" t="str">
        <x:v>R-0741</x:v>
      </x:c>
      <x:c r="B2621" s="21" t="str">
        <x:v>rehab</x:v>
      </x:c>
      <x:c r="C2621" s="21" t="str">
        <x:v>Bayern</x:v>
      </x:c>
      <x:c r="D2621" s="21" t="str">
        <x:v>بافاريا</x:v>
      </x:c>
      <x:c r="E2621" s="21" t="str">
        <x:v>m&amp;i-Klinikgesellschaft in Ichenhausen GmbH</x:v>
      </x:c>
      <x:c r="F2621" s="21" t="str"/>
      <x:c r="G2621" s="21" t="str">
        <x:v>Ichenhausen</x:v>
      </x:c>
      <x:c r="H2621" s="39" t="str">
        <x:v>89335</x:v>
      </x:c>
      <x:c r="I2621" s="21" t="str">
        <x:v>Krumbacher Str. 45</x:v>
      </x:c>
      <x:c r="J2621" s="45" t="str">
        <x:v>info@fachklinik-ichenhausen.de</x:v>
      </x:c>
      <x:c r="K2621" s="45" t="str">
        <x:v>08223 99-0</x:v>
      </x:c>
      <x:c r="L2621" s="45" t="str">
        <x:v>https://www.fachklinik-ichenhausen.de</x:v>
      </x:c>
      <x:c r="M2621" s="21" t="str">
        <x:v>m&amp;i-Klinikgesellschaft in Ichenhausen GmbH</x:v>
      </x:c>
      <x:c r="N2621" s="21" t="str">
        <x:v>Private</x:v>
      </x:c>
      <x:c r="O2621" s="21" t="str">
        <x:v>Prevention/rehab facility under §111 SGB V</x:v>
      </x:c>
      <x:c r="P2621" s="27" t="str">
        <x:v>280</x:v>
      </x:c>
      <x:c r="Q2621" s="21" t="str"/>
      <x:c r="R2621" s="21" t="str">
        <x:v>https://www.statistikportal.de/de/veroeffentlichungen/krankenhausverzeichnis</x:v>
      </x:c>
      <x:c r="S2621" s="33" t="str">
        <x:v>2024-12-31</x:v>
      </x:c>
    </x:row>
    <x:row r="2622">
      <x:c r="A2622" s="21" t="str">
        <x:v>R-0819</x:v>
      </x:c>
      <x:c r="B2622" s="21" t="str">
        <x:v>rehab</x:v>
      </x:c>
      <x:c r="C2622" s="21" t="str">
        <x:v>Bayern</x:v>
      </x:c>
      <x:c r="D2622" s="21" t="str">
        <x:v>بافاريا</x:v>
      </x:c>
      <x:c r="E2622" s="21" t="str">
        <x:v>Kreisspitalstiftung Weißenhorn Illertalklinik Illertissen Geriatrische Rehabilitation</x:v>
      </x:c>
      <x:c r="F2622" s="21" t="str"/>
      <x:c r="G2622" s="21" t="str">
        <x:v>Illertissen</x:v>
      </x:c>
      <x:c r="H2622" s="39" t="str">
        <x:v>89257</x:v>
      </x:c>
      <x:c r="I2622" s="21" t="str">
        <x:v>Krankenhausstr. 7</x:v>
      </x:c>
      <x:c r="J2622" s="45" t="str">
        <x:v>info@kreisspitalstiftung.de</x:v>
      </x:c>
      <x:c r="K2622" s="45" t="str">
        <x:v>07303 177-0</x:v>
      </x:c>
      <x:c r="L2622" s="45" t="str">
        <x:v>https://www.gesundheitszentrum-illertissen.de</x:v>
      </x:c>
      <x:c r="M2622" s="21" t="str">
        <x:v>Kreisspitalstiftung Weißenhorn, kreiskommunale Stiftung des öffentlichen Rechts</x:v>
      </x:c>
      <x:c r="N2622" s="21" t="str">
        <x:v>Public</x:v>
      </x:c>
      <x:c r="O2622" s="21" t="str">
        <x:v>Prevention/rehab facility under §111 SGB V</x:v>
      </x:c>
      <x:c r="P2622" s="27" t="str">
        <x:v>49</x:v>
      </x:c>
      <x:c r="Q2622" s="21" t="str"/>
      <x:c r="R2622" s="21" t="str">
        <x:v>https://www.statistikportal.de/de/veroeffentlichungen/krankenhausverzeichnis</x:v>
      </x:c>
      <x:c r="S2622" s="33" t="str">
        <x:v>2024-12-31</x:v>
      </x:c>
    </x:row>
    <x:row r="2623">
      <x:c r="A2623" s="21" t="str">
        <x:v>H-1965</x:v>
      </x:c>
      <x:c r="B2623" s="21" t="str">
        <x:v>hospital</x:v>
      </x:c>
      <x:c r="C2623" s="21" t="str">
        <x:v>Bayern</x:v>
      </x:c>
      <x:c r="D2623" s="21" t="str">
        <x:v>بافاريا</x:v>
      </x:c>
      <x:c r="E2623" s="21" t="str">
        <x:v>Klinikverbund Allgäu gGmbH Klinik Kempten</x:v>
      </x:c>
      <x:c r="F2623" s="21" t="str">
        <x:v>Klinik Immenstadt</x:v>
      </x:c>
      <x:c r="G2623" s="21" t="str">
        <x:v>Immenstadt</x:v>
      </x:c>
      <x:c r="H2623" s="39" t="str">
        <x:v>87509</x:v>
      </x:c>
      <x:c r="I2623" s="21" t="str">
        <x:v>Im Stillen 2</x:v>
      </x:c>
      <x:c r="J2623" s="45" t="str">
        <x:v>info@klinikverbund-allgaeu.de</x:v>
      </x:c>
      <x:c r="K2623" s="45" t="str">
        <x:v>0831 530-0</x:v>
      </x:c>
      <x:c r="L2623" s="45" t="str">
        <x:v>https://www.klinikverbund-allgaeu.de</x:v>
      </x:c>
      <x:c r="M2623" s="21" t="str">
        <x:v>Klinikverbund Allgäu gGmbH</x:v>
      </x:c>
      <x:c r="N2623" s="21" t="str">
        <x:v>Public</x:v>
      </x:c>
      <x:c r="O2623" s="21" t="str">
        <x:v>State-plan hospital</x:v>
      </x:c>
      <x:c r="P2623" s="27" t="str">
        <x:v>204</x:v>
      </x:c>
      <x:c r="Q2623" s="21" t="str">
        <x:v>Advanced emergency care</x:v>
      </x:c>
      <x:c r="R2623" s="21" t="str">
        <x:v>https://www.statistikportal.de/de/veroeffentlichungen/krankenhausverzeichnis</x:v>
      </x:c>
      <x:c r="S2623" s="33" t="str">
        <x:v>2024-12-31</x:v>
      </x:c>
    </x:row>
    <x:row r="2624">
      <x:c r="A2624" s="21" t="str">
        <x:v>H-1769</x:v>
      </x:c>
      <x:c r="B2624" s="21" t="str">
        <x:v>hospital</x:v>
      </x:c>
      <x:c r="C2624" s="21" t="str">
        <x:v>Bayern</x:v>
      </x:c>
      <x:c r="D2624" s="21" t="str">
        <x:v>بافاريا</x:v>
      </x:c>
      <x:c r="E2624" s="21" t="str">
        <x:v>AMEOS Klinikum St. Elisabeth Neuburg</x:v>
      </x:c>
      <x:c r="F2624" s="21" t="str">
        <x:v>AMEOS Kliniken St. Elisabeth Außenstelle Klinikum Ingolstadt</x:v>
      </x:c>
      <x:c r="G2624" s="21" t="str">
        <x:v>Ingolstadt</x:v>
      </x:c>
      <x:c r="H2624" s="39" t="str">
        <x:v>85049</x:v>
      </x:c>
      <x:c r="I2624" s="21" t="str">
        <x:v>Krumenauerstr. 25</x:v>
      </x:c>
      <x:c r="J2624" s="45" t="str"/>
      <x:c r="K2624" s="45" t="str">
        <x:v>08431 54-0</x:v>
      </x:c>
      <x:c r="L2624" s="45" t="str">
        <x:v>https://www.ameos.de/ameos-klinikum-st-elisabeth-neuburg</x:v>
      </x:c>
      <x:c r="M2624" s="21" t="str">
        <x:v>AMEOS Krankenhausgesellschaft Neuburg mbH</x:v>
      </x:c>
      <x:c r="N2624" s="21" t="str">
        <x:v>Private</x:v>
      </x:c>
      <x:c r="O2624" s="21" t="str">
        <x:v>State-plan hospital</x:v>
      </x:c>
      <x:c r="P2624" s="27" t="str">
        <x:v>27</x:v>
      </x:c>
      <x:c r="Q2624" s="21" t="str">
        <x:v>No participation</x:v>
      </x:c>
      <x:c r="R2624" s="21" t="str">
        <x:v>https://www.statistikportal.de/de/veroeffentlichungen/krankenhausverzeichnis</x:v>
      </x:c>
      <x:c r="S2624" s="33" t="str">
        <x:v>2024-12-31</x:v>
      </x:c>
    </x:row>
    <x:row r="2625">
      <x:c r="A2625" s="21" t="str">
        <x:v>H-1680</x:v>
      </x:c>
      <x:c r="B2625" s="21" t="str">
        <x:v>hospital</x:v>
      </x:c>
      <x:c r="C2625" s="21" t="str">
        <x:v>Bayern</x:v>
      </x:c>
      <x:c r="D2625" s="21" t="str">
        <x:v>بافاريا</x:v>
      </x:c>
      <x:c r="E2625" s="21" t="str">
        <x:v>Danuvius Klinik GmbH</x:v>
      </x:c>
      <x:c r="F2625" s="21" t="str">
        <x:v>Danuvius Klinik Ingolstadt</x:v>
      </x:c>
      <x:c r="G2625" s="21" t="str">
        <x:v>Ingolstadt</x:v>
      </x:c>
      <x:c r="H2625" s="39" t="str">
        <x:v>85049</x:v>
      </x:c>
      <x:c r="I2625" s="21" t="str">
        <x:v>Preysingstr. 3–5</x:v>
      </x:c>
      <x:c r="J2625" s="45" t="str">
        <x:v>info@danuviusklinik.de</x:v>
      </x:c>
      <x:c r="K2625" s="45" t="str">
        <x:v>0841 9339-100</x:v>
      </x:c>
      <x:c r="L2625" s="45" t="str">
        <x:v>https://www.danuviusklinik.de</x:v>
      </x:c>
      <x:c r="M2625" s="21" t="str">
        <x:v>Danuvius Klinik GmbH</x:v>
      </x:c>
      <x:c r="N2625" s="21" t="str">
        <x:v>Private</x:v>
      </x:c>
      <x:c r="O2625" s="21" t="str">
        <x:v>State-plan hospital</x:v>
      </x:c>
      <x:c r="P2625" s="27" t="str">
        <x:v>0</x:v>
      </x:c>
      <x:c r="Q2625" s="21" t="str">
        <x:v>No participation</x:v>
      </x:c>
      <x:c r="R2625" s="21" t="str">
        <x:v>https://www.statistikportal.de/de/veroeffentlichungen/krankenhausverzeichnis</x:v>
      </x:c>
      <x:c r="S2625" s="33" t="str">
        <x:v>2024-12-31</x:v>
      </x:c>
    </x:row>
    <x:row r="2626">
      <x:c r="A2626" s="21" t="str">
        <x:v>H-1705</x:v>
      </x:c>
      <x:c r="B2626" s="21" t="str">
        <x:v>hospital</x:v>
      </x:c>
      <x:c r="C2626" s="21" t="str">
        <x:v>Bayern</x:v>
      </x:c>
      <x:c r="D2626" s="21" t="str">
        <x:v>بافاريا</x:v>
      </x:c>
      <x:c r="E2626" s="21" t="str">
        <x:v>kbo-Heckscher-Klinikum gemeinnützige GmbH München</x:v>
      </x:c>
      <x:c r="F2626" s="21" t="str">
        <x:v>kbo-Heckscher-Klinikum Abteilung Ingolstadt</x:v>
      </x:c>
      <x:c r="G2626" s="21" t="str">
        <x:v>Ingolstadt</x:v>
      </x:c>
      <x:c r="H2626" s="39" t="str">
        <x:v>85051</x:v>
      </x:c>
      <x:c r="I2626" s="21" t="str">
        <x:v>Münchener Str. 135</x:v>
      </x:c>
      <x:c r="J2626" s="45" t="str">
        <x:v>info.hek-mdh@kbo.de</x:v>
      </x:c>
      <x:c r="K2626" s="45" t="str">
        <x:v>089 9999-0</x:v>
      </x:c>
      <x:c r="L2626" s="45" t="str">
        <x:v>https://www.kbo-heckscher-klinikum.de</x:v>
      </x:c>
      <x:c r="M2626" s="21" t="str">
        <x:v>kbo-Heckscher-Klinikum gemeinnützige GmbH</x:v>
      </x:c>
      <x:c r="N2626" s="21" t="str">
        <x:v>Public</x:v>
      </x:c>
      <x:c r="O2626" s="21" t="str">
        <x:v>State-plan hospital</x:v>
      </x:c>
      <x:c r="P2626" s="27" t="str">
        <x:v>0</x:v>
      </x:c>
      <x:c r="Q2626" s="21" t="str">
        <x:v>No participation</x:v>
      </x:c>
      <x:c r="R2626" s="21" t="str">
        <x:v>https://www.statistikportal.de/de/veroeffentlichungen/krankenhausverzeichnis</x:v>
      </x:c>
      <x:c r="S2626" s="33" t="str">
        <x:v>2024-12-31</x:v>
      </x:c>
    </x:row>
    <x:row r="2627">
      <x:c r="A2627" s="21" t="str">
        <x:v>H-1679</x:v>
      </x:c>
      <x:c r="B2627" s="21" t="str">
        <x:v>hospital</x:v>
      </x:c>
      <x:c r="C2627" s="21" t="str">
        <x:v>Bayern</x:v>
      </x:c>
      <x:c r="D2627" s="21" t="str">
        <x:v>بافاريا</x:v>
      </x:c>
      <x:c r="E2627" s="21" t="str">
        <x:v>Klinik Dr. Maul GmbH</x:v>
      </x:c>
      <x:c r="F2627" s="21" t="str"/>
      <x:c r="G2627" s="21" t="str">
        <x:v>Ingolstadt</x:v>
      </x:c>
      <x:c r="H2627" s="39" t="str">
        <x:v>85049</x:v>
      </x:c>
      <x:c r="I2627" s="21" t="str">
        <x:v>Östliche Ringstr. 4</x:v>
      </x:c>
      <x:c r="J2627" s="45" t="str">
        <x:v>krankenhaus@klinik-dr-maul.de</x:v>
      </x:c>
      <x:c r="K2627" s="45" t="str">
        <x:v>0841 9358-0</x:v>
      </x:c>
      <x:c r="L2627" s="45" t="str">
        <x:v>https://www.klinik-dr-maul.de</x:v>
      </x:c>
      <x:c r="M2627" s="21" t="str">
        <x:v>Klinik Dr. Maul GmbH</x:v>
      </x:c>
      <x:c r="N2627" s="21" t="str">
        <x:v>Private</x:v>
      </x:c>
      <x:c r="O2627" s="21" t="str">
        <x:v>State-plan hospital</x:v>
      </x:c>
      <x:c r="P2627" s="27" t="str">
        <x:v>45</x:v>
      </x:c>
      <x:c r="Q2627" s="21" t="str">
        <x:v>No participation</x:v>
      </x:c>
      <x:c r="R2627" s="21" t="str">
        <x:v>https://www.statistikportal.de/de/veroeffentlichungen/krankenhausverzeichnis</x:v>
      </x:c>
      <x:c r="S2627" s="33" t="str">
        <x:v>2024-12-31</x:v>
      </x:c>
    </x:row>
    <x:row r="2628">
      <x:c r="A2628" s="21" t="str">
        <x:v>H-1677</x:v>
      </x:c>
      <x:c r="B2628" s="21" t="str">
        <x:v>hospital</x:v>
      </x:c>
      <x:c r="C2628" s="21" t="str">
        <x:v>Bayern</x:v>
      </x:c>
      <x:c r="D2628" s="21" t="str">
        <x:v>بافاريا</x:v>
      </x:c>
      <x:c r="E2628" s="21" t="str">
        <x:v>Klinikum Ingolstadt GmbH</x:v>
      </x:c>
      <x:c r="F2628" s="21" t="str">
        <x:v>Klinikum Ingolstadt</x:v>
      </x:c>
      <x:c r="G2628" s="21" t="str">
        <x:v>Ingolstadt</x:v>
      </x:c>
      <x:c r="H2628" s="39" t="str">
        <x:v>85049</x:v>
      </x:c>
      <x:c r="I2628" s="21" t="str">
        <x:v>Krumenauerstr. 25</x:v>
      </x:c>
      <x:c r="J2628" s="45" t="str">
        <x:v>info@klinikum-ingolstadt.de</x:v>
      </x:c>
      <x:c r="K2628" s="45" t="str">
        <x:v>0841 880-0</x:v>
      </x:c>
      <x:c r="L2628" s="45" t="str">
        <x:v>https://www.klinikum-ingolstadt.de</x:v>
      </x:c>
      <x:c r="M2628" s="21" t="str">
        <x:v>Klinikum Ingolstadt GmbH</x:v>
      </x:c>
      <x:c r="N2628" s="21" t="str">
        <x:v>Public</x:v>
      </x:c>
      <x:c r="O2628" s="21" t="str">
        <x:v>State-plan hospital</x:v>
      </x:c>
      <x:c r="P2628" s="27" t="str">
        <x:v>1103</x:v>
      </x:c>
      <x:c r="Q2628" s="21" t="str">
        <x:v>Advanced emergency care</x:v>
      </x:c>
      <x:c r="R2628" s="21" t="str">
        <x:v>https://www.statistikportal.de/de/veroeffentlichungen/krankenhausverzeichnis</x:v>
      </x:c>
      <x:c r="S2628" s="33" t="str">
        <x:v>2024-12-31</x:v>
      </x:c>
    </x:row>
    <x:row r="2629">
      <x:c r="A2629" s="21" t="str">
        <x:v>H-1678</x:v>
      </x:c>
      <x:c r="B2629" s="21" t="str">
        <x:v>hospital</x:v>
      </x:c>
      <x:c r="C2629" s="21" t="str">
        <x:v>Bayern</x:v>
      </x:c>
      <x:c r="D2629" s="21" t="str">
        <x:v>بافاريا</x:v>
      </x:c>
      <x:c r="E2629" s="21" t="str">
        <x:v>Klinikum Ingolstadt GmbH</x:v>
      </x:c>
      <x:c r="F2629" s="21" t="str">
        <x:v>Klinikum Ingolstadt Tagesklinisches Zentrum Münchener Str.</x:v>
      </x:c>
      <x:c r="G2629" s="21" t="str">
        <x:v>Ingolstadt</x:v>
      </x:c>
      <x:c r="H2629" s="39" t="str">
        <x:v>85051</x:v>
      </x:c>
      <x:c r="I2629" s="21" t="str">
        <x:v>Münchener Str. 135</x:v>
      </x:c>
      <x:c r="J2629" s="45" t="str">
        <x:v>info@klinikum-ingolstadt.de</x:v>
      </x:c>
      <x:c r="K2629" s="45" t="str">
        <x:v>0841 880-0</x:v>
      </x:c>
      <x:c r="L2629" s="45" t="str">
        <x:v>https://www.klinikum-ingolstadt.de</x:v>
      </x:c>
      <x:c r="M2629" s="21" t="str">
        <x:v>Klinikum Ingolstadt GmbH</x:v>
      </x:c>
      <x:c r="N2629" s="21" t="str">
        <x:v>Public</x:v>
      </x:c>
      <x:c r="O2629" s="21" t="str">
        <x:v>State-plan hospital</x:v>
      </x:c>
      <x:c r="P2629" s="27" t="str">
        <x:v>0</x:v>
      </x:c>
      <x:c r="Q2629" s="21" t="str">
        <x:v>No participation</x:v>
      </x:c>
      <x:c r="R2629" s="21" t="str">
        <x:v>https://www.statistikportal.de/de/veroeffentlichungen/krankenhausverzeichnis</x:v>
      </x:c>
      <x:c r="S2629" s="33" t="str">
        <x:v>2024-12-31</x:v>
      </x:c>
    </x:row>
    <x:row r="2630">
      <x:c r="A2630" s="21" t="str">
        <x:v>H-2100</x:v>
      </x:c>
      <x:c r="B2630" s="21" t="str">
        <x:v>hospital</x:v>
      </x:c>
      <x:c r="C2630" s="21" t="str">
        <x:v>Bayern</x:v>
      </x:c>
      <x:c r="D2630" s="21" t="str">
        <x:v>بافاريا</x:v>
      </x:c>
      <x:c r="E2630" s="21" t="str">
        <x:v>Privatklinik Ingolstadt</x:v>
      </x:c>
      <x:c r="F2630" s="21" t="str"/>
      <x:c r="G2630" s="21" t="str">
        <x:v>Ingolstadt</x:v>
      </x:c>
      <x:c r="H2630" s="39" t="str">
        <x:v>85057</x:v>
      </x:c>
      <x:c r="I2630" s="21" t="str">
        <x:v>Am Westpark 1</x:v>
      </x:c>
      <x:c r="J2630" s="45" t="str">
        <x:v>info@praxisklinik-in.de</x:v>
      </x:c>
      <x:c r="K2630" s="45" t="str">
        <x:v>0841 480448</x:v>
      </x:c>
      <x:c r="L2630" s="45" t="str">
        <x:v>https://www.praxisklinik-in.de</x:v>
      </x:c>
      <x:c r="M2630" s="21" t="str">
        <x:v>Dr. med. Michaela Hassmann Hans Jörg Wiening Dr. med. Peter Kai Schrittenloher</x:v>
      </x:c>
      <x:c r="N2630" s="21" t="str">
        <x:v>Private</x:v>
      </x:c>
      <x:c r="O2630" s="21" t="str">
        <x:v>Hospital without care contract</x:v>
      </x:c>
      <x:c r="P2630" s="27" t="str">
        <x:v>8</x:v>
      </x:c>
      <x:c r="Q2630" s="21" t="str">
        <x:v>No participation</x:v>
      </x:c>
      <x:c r="R2630" s="21" t="str">
        <x:v>https://www.statistikportal.de/de/veroeffentlichungen/krankenhausverzeichnis</x:v>
      </x:c>
      <x:c r="S2630" s="33" t="str">
        <x:v>2024-12-31</x:v>
      </x:c>
    </x:row>
    <x:row r="2631">
      <x:c r="A2631" s="21" t="str">
        <x:v>R-0821</x:v>
      </x:c>
      <x:c r="B2631" s="21" t="str">
        <x:v>rehab</x:v>
      </x:c>
      <x:c r="C2631" s="21" t="str">
        <x:v>Bayern</x:v>
      </x:c>
      <x:c r="D2631" s="21" t="str">
        <x:v>بافاريا</x:v>
      </x:c>
      <x:c r="E2631" s="21" t="str">
        <x:v>Reha-Zentrum Ingolstadt GmbH</x:v>
      </x:c>
      <x:c r="F2631" s="21" t="str"/>
      <x:c r="G2631" s="21" t="str">
        <x:v>Ingolstadt</x:v>
      </x:c>
      <x:c r="H2631" s="39" t="str">
        <x:v>85049</x:v>
      </x:c>
      <x:c r="I2631" s="21" t="str">
        <x:v>Krumenauerstr. 21</x:v>
      </x:c>
      <x:c r="J2631" s="45" t="str">
        <x:v>info@rz-in.de</x:v>
      </x:c>
      <x:c r="K2631" s="45" t="str">
        <x:v>0841 880-3800</x:v>
      </x:c>
      <x:c r="L2631" s="45" t="str">
        <x:v>https://www.reha-zentrum-ingolstadt.de</x:v>
      </x:c>
      <x:c r="M2631" s="21" t="str">
        <x:v>Reha-Zentrum Ingolstadt GmbH</x:v>
      </x:c>
      <x:c r="N2631" s="21" t="str">
        <x:v>Private</x:v>
      </x:c>
      <x:c r="O2631" s="21" t="str">
        <x:v>Prevention/rehab facility under §111 SGB V</x:v>
      </x:c>
      <x:c r="P2631" s="27" t="str">
        <x:v>38</x:v>
      </x:c>
      <x:c r="Q2631" s="21" t="str"/>
      <x:c r="R2631" s="21" t="str">
        <x:v>https://www.statistikportal.de/de/veroeffentlichungen/krankenhausverzeichnis</x:v>
      </x:c>
      <x:c r="S2631" s="33" t="str">
        <x:v>2024-12-31</x:v>
      </x:c>
    </x:row>
    <x:row r="2632">
      <x:c r="A2632" s="21" t="str">
        <x:v>H-1961</x:v>
      </x:c>
      <x:c r="B2632" s="21" t="str">
        <x:v>hospital</x:v>
      </x:c>
      <x:c r="C2632" s="21" t="str">
        <x:v>Bayern</x:v>
      </x:c>
      <x:c r="D2632" s="21" t="str">
        <x:v>بافاريا</x:v>
      </x:c>
      <x:c r="E2632" s="21" t="str">
        <x:v>Bezirkskrankenhaus Kaufbeuren</x:v>
      </x:c>
      <x:c r="F2632" s="21" t="str"/>
      <x:c r="G2632" s="21" t="str">
        <x:v>Kaufbeuren</x:v>
      </x:c>
      <x:c r="H2632" s="39" t="str">
        <x:v>87600</x:v>
      </x:c>
      <x:c r="I2632" s="21" t="str">
        <x:v>Kemnater Str. 16</x:v>
      </x:c>
      <x:c r="J2632" s="45" t="str">
        <x:v>info@bkh-kaufbeuren.de</x:v>
      </x:c>
      <x:c r="K2632" s="45" t="str">
        <x:v>08341 72-0</x:v>
      </x:c>
      <x:c r="L2632" s="45" t="str">
        <x:v>https://www.bezirkskliniken-schwaben.de/kliniken/bezirkskrankenhaus-kaufbeuren</x:v>
      </x:c>
      <x:c r="M2632" s="21" t="str">
        <x:v>Bezirkskliniken Schwaben KU AdöR des Bezirks Schwaben</x:v>
      </x:c>
      <x:c r="N2632" s="21" t="str">
        <x:v>Public</x:v>
      </x:c>
      <x:c r="O2632" s="21" t="str">
        <x:v>State-plan hospital</x:v>
      </x:c>
      <x:c r="P2632" s="27" t="str">
        <x:v>202</x:v>
      </x:c>
      <x:c r="Q2632" s="21" t="str">
        <x:v>No participation</x:v>
      </x:c>
      <x:c r="R2632" s="21" t="str">
        <x:v>https://www.statistikportal.de/de/veroeffentlichungen/krankenhausverzeichnis</x:v>
      </x:c>
      <x:c r="S2632" s="33" t="str">
        <x:v>2024-12-31</x:v>
      </x:c>
    </x:row>
    <x:row r="2633">
      <x:c r="A2633" s="21" t="str">
        <x:v>H-1960</x:v>
      </x:c>
      <x:c r="B2633" s="21" t="str">
        <x:v>hospital</x:v>
      </x:c>
      <x:c r="C2633" s="21" t="str">
        <x:v>Bayern</x:v>
      </x:c>
      <x:c r="D2633" s="21" t="str">
        <x:v>بافاريا</x:v>
      </x:c>
      <x:c r="E2633" s="21" t="str">
        <x:v>Kliniken Ostallgäu-Kaufbeuren, AöR des Landkreises Ostallgäu und der Stadt Kaufbeuren – Klinikum Kaufbeuren</x:v>
      </x:c>
      <x:c r="F2633" s="21" t="str">
        <x:v>Klinikum Kaufbeuren</x:v>
      </x:c>
      <x:c r="G2633" s="21" t="str">
        <x:v>Kaufbeuren</x:v>
      </x:c>
      <x:c r="H2633" s="39" t="str">
        <x:v>87600</x:v>
      </x:c>
      <x:c r="I2633" s="21" t="str">
        <x:v>Dr.-Gutermann-Str. 2</x:v>
      </x:c>
      <x:c r="J2633" s="45" t="str">
        <x:v>info@klinikum-oal-kf.de</x:v>
      </x:c>
      <x:c r="K2633" s="45" t="str">
        <x:v>08341 42-0</x:v>
      </x:c>
      <x:c r="L2633" s="45" t="str">
        <x:v>https://www.kliniken-oal-kf.de</x:v>
      </x:c>
      <x:c r="M2633" s="21" t="str">
        <x:v>Kliniken Ostallgäu-Kaufbeuren Anstalt des öffentlichen Rechts des Landkreises Ostallgäu und der Stadt Kaufbeuren</x:v>
      </x:c>
      <x:c r="N2633" s="21" t="str">
        <x:v>Public</x:v>
      </x:c>
      <x:c r="O2633" s="21" t="str">
        <x:v>State-plan hospital</x:v>
      </x:c>
      <x:c r="P2633" s="27" t="str">
        <x:v>434</x:v>
      </x:c>
      <x:c r="Q2633" s="21" t="str">
        <x:v>Comprehensive emergency care</x:v>
      </x:c>
      <x:c r="R2633" s="21" t="str">
        <x:v>https://www.statistikportal.de/de/veroeffentlichungen/krankenhausverzeichnis</x:v>
      </x:c>
      <x:c r="S2633" s="33" t="str">
        <x:v>2024-12-31</x:v>
      </x:c>
    </x:row>
    <x:row r="2634">
      <x:c r="A2634" s="21" t="str">
        <x:v>H-1815</x:v>
      </x:c>
      <x:c r="B2634" s="21" t="str">
        <x:v>hospital</x:v>
      </x:c>
      <x:c r="C2634" s="21" t="str">
        <x:v>Bayern</x:v>
      </x:c>
      <x:c r="D2634" s="21" t="str">
        <x:v>بافاريا</x:v>
      </x:c>
      <x:c r="E2634" s="21" t="str">
        <x:v>Caritas-Krankenhaus St. Lukas GmbH</x:v>
      </x:c>
      <x:c r="F2634" s="21" t="str"/>
      <x:c r="G2634" s="21" t="str">
        <x:v>Kelheim</x:v>
      </x:c>
      <x:c r="H2634" s="39" t="str">
        <x:v>93309</x:v>
      </x:c>
      <x:c r="I2634" s="21" t="str">
        <x:v>Traubenweg 3</x:v>
      </x:c>
      <x:c r="J2634" s="45" t="str">
        <x:v>krankenhaus@csl-kelheim.de</x:v>
      </x:c>
      <x:c r="K2634" s="45" t="str">
        <x:v>09441 702-0</x:v>
      </x:c>
      <x:c r="L2634" s="45" t="str">
        <x:v>https://www.csl-kelheim.de</x:v>
      </x:c>
      <x:c r="M2634" s="21" t="str">
        <x:v>Caritas-Krankenhaus St. Lukas GmbH</x:v>
      </x:c>
      <x:c r="N2634" s="21" t="str">
        <x:v>Non-profit</x:v>
      </x:c>
      <x:c r="O2634" s="21" t="str">
        <x:v>State-plan hospital</x:v>
      </x:c>
      <x:c r="P2634" s="27" t="str">
        <x:v>200</x:v>
      </x:c>
      <x:c r="Q2634" s="21" t="str">
        <x:v>Basic emergency care</x:v>
      </x:c>
      <x:c r="R2634" s="21" t="str">
        <x:v>https://www.statistikportal.de/de/veroeffentlichungen/krankenhausverzeichnis</x:v>
      </x:c>
      <x:c r="S2634" s="33" t="str">
        <x:v>2024-12-31</x:v>
      </x:c>
    </x:row>
    <x:row r="2635">
      <x:c r="A2635" s="21" t="str">
        <x:v>H-1850</x:v>
      </x:c>
      <x:c r="B2635" s="21" t="str">
        <x:v>hospital</x:v>
      </x:c>
      <x:c r="C2635" s="21" t="str">
        <x:v>Bayern</x:v>
      </x:c>
      <x:c r="D2635" s="21" t="str">
        <x:v>بافاريا</x:v>
      </x:c>
      <x:c r="E2635" s="21" t="str">
        <x:v>Kliniken Nordoberpfalz AG Krankenhaus Kemnath</x:v>
      </x:c>
      <x:c r="F2635" s="21" t="str"/>
      <x:c r="G2635" s="21" t="str">
        <x:v>Kemnath</x:v>
      </x:c>
      <x:c r="H2635" s="39" t="str">
        <x:v>95478</x:v>
      </x:c>
      <x:c r="I2635" s="21" t="str">
        <x:v>Werner-v.-Siemens-Str. 7</x:v>
      </x:c>
      <x:c r="J2635" s="45" t="str">
        <x:v>keminfo@kliniken-nordoberpfalz.ag</x:v>
      </x:c>
      <x:c r="K2635" s="45" t="str">
        <x:v>09642 706-0</x:v>
      </x:c>
      <x:c r="L2635" s="45" t="str">
        <x:v>https://www.krankenhaus-kemnath.de</x:v>
      </x:c>
      <x:c r="M2635" s="21" t="str">
        <x:v>Kliniken Nordoberpfalz AG</x:v>
      </x:c>
      <x:c r="N2635" s="21" t="str">
        <x:v>Public</x:v>
      </x:c>
      <x:c r="O2635" s="21" t="str">
        <x:v>State-plan hospital</x:v>
      </x:c>
      <x:c r="P2635" s="27" t="str">
        <x:v>100</x:v>
      </x:c>
      <x:c r="Q2635" s="21" t="str">
        <x:v>No participation</x:v>
      </x:c>
      <x:c r="R2635" s="21" t="str">
        <x:v>https://www.statistikportal.de/de/veroeffentlichungen/krankenhausverzeichnis</x:v>
      </x:c>
      <x:c r="S2635" s="33" t="str">
        <x:v>2024-12-31</x:v>
      </x:c>
    </x:row>
    <x:row r="2636">
      <x:c r="A2636" s="21" t="str">
        <x:v>H-2012</x:v>
      </x:c>
      <x:c r="B2636" s="21" t="str">
        <x:v>hospital</x:v>
      </x:c>
      <x:c r="C2636" s="21" t="str">
        <x:v>Bayern</x:v>
      </x:c>
      <x:c r="D2636" s="21" t="str">
        <x:v>بافاريا</x:v>
      </x:c>
      <x:c r="E2636" s="21" t="str">
        <x:v>Bezirkskrankenhaus Kempten</x:v>
      </x:c>
      <x:c r="F2636" s="21" t="str"/>
      <x:c r="G2636" s="21" t="str">
        <x:v>Kempten (Allgäu)</x:v>
      </x:c>
      <x:c r="H2636" s="39" t="str">
        <x:v>87439</x:v>
      </x:c>
      <x:c r="I2636" s="21" t="str">
        <x:v>Robert-Weixler-Str. 46</x:v>
      </x:c>
      <x:c r="J2636" s="45" t="str">
        <x:v>info@bkh-kempten.de</x:v>
      </x:c>
      <x:c r="K2636" s="45" t="str">
        <x:v>0831 54026-0</x:v>
      </x:c>
      <x:c r="L2636" s="45" t="str">
        <x:v>https://www.bezirkskliniken-schwaben.de/kliniken/bezirkskrankenhaus-kempten</x:v>
      </x:c>
      <x:c r="M2636" s="21" t="str">
        <x:v>Bezirkskliniken Schwaben KU AdöR des Bezirks Schwaben</x:v>
      </x:c>
      <x:c r="N2636" s="21" t="str">
        <x:v>Public</x:v>
      </x:c>
      <x:c r="O2636" s="21" t="str">
        <x:v>State-plan hospital</x:v>
      </x:c>
      <x:c r="P2636" s="27" t="str">
        <x:v>128</x:v>
      </x:c>
      <x:c r="Q2636" s="21" t="str">
        <x:v>No participation</x:v>
      </x:c>
      <x:c r="R2636" s="21" t="str">
        <x:v>https://www.statistikportal.de/de/veroeffentlichungen/krankenhausverzeichnis</x:v>
      </x:c>
      <x:c r="S2636" s="33" t="str">
        <x:v>2024-12-31</x:v>
      </x:c>
    </x:row>
    <x:row r="2637">
      <x:c r="A2637" s="21" t="str">
        <x:v>H-2013</x:v>
      </x:c>
      <x:c r="B2637" s="21" t="str">
        <x:v>hospital</x:v>
      </x:c>
      <x:c r="C2637" s="21" t="str">
        <x:v>Bayern</x:v>
      </x:c>
      <x:c r="D2637" s="21" t="str">
        <x:v>بافاريا</x:v>
      </x:c>
      <x:c r="E2637" s="21" t="str">
        <x:v>Bezirkskrankenhaus Kempten</x:v>
      </x:c>
      <x:c r="F2637" s="21" t="str">
        <x:v>Bezirkskrankenhaus Kempten – Psychiatrische Institutsambulanz, Substitutionsambulanz</x:v>
      </x:c>
      <x:c r="G2637" s="21" t="str">
        <x:v>Kempten (Allgäu)</x:v>
      </x:c>
      <x:c r="H2637" s="39" t="str">
        <x:v>87435</x:v>
      </x:c>
      <x:c r="I2637" s="21" t="str">
        <x:v>Gerberstr. 38</x:v>
      </x:c>
      <x:c r="J2637" s="45" t="str">
        <x:v>info@bkh-kempten.de</x:v>
      </x:c>
      <x:c r="K2637" s="45" t="str">
        <x:v>0831 54026-0</x:v>
      </x:c>
      <x:c r="L2637" s="45" t="str">
        <x:v>https://www.bezirkskliniken-schwaben.de/kliniken/bezirkskrankenhaus-kempten</x:v>
      </x:c>
      <x:c r="M2637" s="21" t="str">
        <x:v>Bezirkskliniken Schwaben KU AdöR des Bezirks Schwaben</x:v>
      </x:c>
      <x:c r="N2637" s="21" t="str">
        <x:v>Public</x:v>
      </x:c>
      <x:c r="O2637" s="21" t="str">
        <x:v>State-plan hospital</x:v>
      </x:c>
      <x:c r="P2637" s="27" t="str">
        <x:v>0</x:v>
      </x:c>
      <x:c r="Q2637" s="21" t="str">
        <x:v>No participation</x:v>
      </x:c>
      <x:c r="R2637" s="21" t="str">
        <x:v>https://www.statistikportal.de/de/veroeffentlichungen/krankenhausverzeichnis</x:v>
      </x:c>
      <x:c r="S2637" s="33" t="str">
        <x:v>2024-12-31</x:v>
      </x:c>
    </x:row>
    <x:row r="2638">
      <x:c r="A2638" s="21" t="str">
        <x:v>H-1955</x:v>
      </x:c>
      <x:c r="B2638" s="21" t="str">
        <x:v>hospital</x:v>
      </x:c>
      <x:c r="C2638" s="21" t="str">
        <x:v>Bayern</x:v>
      </x:c>
      <x:c r="D2638" s="21" t="str">
        <x:v>بافاريا</x:v>
      </x:c>
      <x:c r="E2638" s="21" t="str">
        <x:v>KJF Klinik Josefinum gGmbH</x:v>
      </x:c>
      <x:c r="F2638" s="21" t="str">
        <x:v>KJF Klinik Josefinum gGmbH Standort Kempten</x:v>
      </x:c>
      <x:c r="G2638" s="21" t="str">
        <x:v>Kempten (Allgäu)</x:v>
      </x:c>
      <x:c r="H2638" s="39" t="str">
        <x:v>87439</x:v>
      </x:c>
      <x:c r="I2638" s="21" t="str">
        <x:v>Haubensteigweg 40</x:v>
      </x:c>
      <x:c r="J2638" s="45" t="str">
        <x:v>info@josefinum.de</x:v>
      </x:c>
      <x:c r="K2638" s="45" t="str">
        <x:v>0821 2412-0</x:v>
      </x:c>
      <x:c r="L2638" s="45" t="str">
        <x:v>https://www.josefinum.de</x:v>
      </x:c>
      <x:c r="M2638" s="21" t="str">
        <x:v>KJF Klinik Josefinum gGmbH</x:v>
      </x:c>
      <x:c r="N2638" s="21" t="str">
        <x:v>Non-profit</x:v>
      </x:c>
      <x:c r="O2638" s="21" t="str">
        <x:v>State-plan hospital</x:v>
      </x:c>
      <x:c r="P2638" s="27" t="str">
        <x:v>25</x:v>
      </x:c>
      <x:c r="Q2638" s="21" t="str">
        <x:v>No participation</x:v>
      </x:c>
      <x:c r="R2638" s="21" t="str">
        <x:v>https://www.statistikportal.de/de/veroeffentlichungen/krankenhausverzeichnis</x:v>
      </x:c>
      <x:c r="S2638" s="33" t="str">
        <x:v>2024-12-31</x:v>
      </x:c>
    </x:row>
    <x:row r="2639">
      <x:c r="A2639" s="21" t="str">
        <x:v>H-1964</x:v>
      </x:c>
      <x:c r="B2639" s="21" t="str">
        <x:v>hospital</x:v>
      </x:c>
      <x:c r="C2639" s="21" t="str">
        <x:v>Bayern</x:v>
      </x:c>
      <x:c r="D2639" s="21" t="str">
        <x:v>بافاريا</x:v>
      </x:c>
      <x:c r="E2639" s="21" t="str">
        <x:v>Klinikverbund Allgäu gGmbH Klinik Kempten</x:v>
      </x:c>
      <x:c r="F2639" s="21" t="str">
        <x:v>Klinikum Kempten</x:v>
      </x:c>
      <x:c r="G2639" s="21" t="str">
        <x:v>Kempten (Allgäu)</x:v>
      </x:c>
      <x:c r="H2639" s="39" t="str">
        <x:v>87439</x:v>
      </x:c>
      <x:c r="I2639" s="21" t="str">
        <x:v>Robert-Weixler-Str. 50</x:v>
      </x:c>
      <x:c r="J2639" s="45" t="str">
        <x:v>info@klinikverbund-allgaeu.de</x:v>
      </x:c>
      <x:c r="K2639" s="45" t="str">
        <x:v>0831 530-0</x:v>
      </x:c>
      <x:c r="L2639" s="45" t="str">
        <x:v>https://www.klinikverbund-allgaeu.de</x:v>
      </x:c>
      <x:c r="M2639" s="21" t="str">
        <x:v>Klinikverbund Allgäu gGmbH</x:v>
      </x:c>
      <x:c r="N2639" s="21" t="str">
        <x:v>Public</x:v>
      </x:c>
      <x:c r="O2639" s="21" t="str">
        <x:v>State-plan hospital</x:v>
      </x:c>
      <x:c r="P2639" s="27" t="str">
        <x:v>470</x:v>
      </x:c>
      <x:c r="Q2639" s="21" t="str">
        <x:v>Comprehensive emergency care</x:v>
      </x:c>
      <x:c r="R2639" s="21" t="str">
        <x:v>https://www.statistikportal.de/de/veroeffentlichungen/krankenhausverzeichnis</x:v>
      </x:c>
      <x:c r="S2639" s="33" t="str">
        <x:v>2024-12-31</x:v>
      </x:c>
    </x:row>
    <x:row r="2640">
      <x:c r="A2640" s="21" t="str">
        <x:v>H-2025</x:v>
      </x:c>
      <x:c r="B2640" s="21" t="str">
        <x:v>hospital</x:v>
      </x:c>
      <x:c r="C2640" s="21" t="str">
        <x:v>Bayern</x:v>
      </x:c>
      <x:c r="D2640" s="21" t="str">
        <x:v>بافاريا</x:v>
      </x:c>
      <x:c r="E2640" s="21" t="str">
        <x:v>VAMED Klinik Kipfenberg GmbH</x:v>
      </x:c>
      <x:c r="F2640" s="21" t="str"/>
      <x:c r="G2640" s="21" t="str">
        <x:v>Kipfenberg</x:v>
      </x:c>
      <x:c r="H2640" s="39" t="str">
        <x:v>85110</x:v>
      </x:c>
      <x:c r="I2640" s="21" t="str">
        <x:v>Konrad-Regler-Str. 1</x:v>
      </x:c>
      <x:c r="J2640" s="45" t="str"/>
      <x:c r="K2640" s="45" t="str">
        <x:v>08465 175-0</x:v>
      </x:c>
      <x:c r="L2640" s="45" t="str">
        <x:v>https://www.vamed-gesundheit.de</x:v>
      </x:c>
      <x:c r="M2640" s="21" t="str">
        <x:v>VAMED Klinik Kipfenberg GmbH</x:v>
      </x:c>
      <x:c r="N2640" s="21" t="str">
        <x:v>Private</x:v>
      </x:c>
      <x:c r="O2640" s="21" t="str">
        <x:v>State-plan hospital</x:v>
      </x:c>
      <x:c r="P2640" s="27" t="str">
        <x:v>125</x:v>
      </x:c>
      <x:c r="Q2640" s="21" t="str">
        <x:v>No participation</x:v>
      </x:c>
      <x:c r="R2640" s="21" t="str">
        <x:v>https://www.statistikportal.de/de/veroeffentlichungen/krankenhausverzeichnis</x:v>
      </x:c>
      <x:c r="S2640" s="33" t="str">
        <x:v>2024-12-31</x:v>
      </x:c>
    </x:row>
    <x:row r="2641">
      <x:c r="A2641" s="21" t="str">
        <x:v>R-0748</x:v>
      </x:c>
      <x:c r="B2641" s="21" t="str">
        <x:v>rehab</x:v>
      </x:c>
      <x:c r="C2641" s="21" t="str">
        <x:v>Bayern</x:v>
      </x:c>
      <x:c r="D2641" s="21" t="str">
        <x:v>بافاريا</x:v>
      </x:c>
      <x:c r="E2641" s="21" t="str">
        <x:v>VAMED Klinik Kipfenberg GmbH – Rehabilitation</x:v>
      </x:c>
      <x:c r="F2641" s="21" t="str"/>
      <x:c r="G2641" s="21" t="str">
        <x:v>Kipfenberg</x:v>
      </x:c>
      <x:c r="H2641" s="39" t="str">
        <x:v>85110</x:v>
      </x:c>
      <x:c r="I2641" s="21" t="str">
        <x:v>Konrad-Regler-Str. 1</x:v>
      </x:c>
      <x:c r="J2641" s="45" t="str"/>
      <x:c r="K2641" s="45" t="str">
        <x:v>08465 175-0</x:v>
      </x:c>
      <x:c r="L2641" s="45" t="str">
        <x:v>https://www.vamed-gesundheit.de</x:v>
      </x:c>
      <x:c r="M2641" s="21" t="str">
        <x:v>VAMED Klinik Kipfenberg GmbH</x:v>
      </x:c>
      <x:c r="N2641" s="21" t="str">
        <x:v>Private</x:v>
      </x:c>
      <x:c r="O2641" s="21" t="str">
        <x:v>Prevention/rehab facility under §111 SGB V</x:v>
      </x:c>
      <x:c r="P2641" s="27" t="str">
        <x:v>86</x:v>
      </x:c>
      <x:c r="Q2641" s="21" t="str"/>
      <x:c r="R2641" s="21" t="str">
        <x:v>https://www.statistikportal.de/de/veroeffentlichungen/krankenhausverzeichnis</x:v>
      </x:c>
      <x:c r="S2641" s="33" t="str">
        <x:v>2024-12-31</x:v>
      </x:c>
    </x:row>
    <x:row r="2642">
      <x:c r="A2642" s="21" t="str">
        <x:v>H-1936</x:v>
      </x:c>
      <x:c r="B2642" s="21" t="str">
        <x:v>hospital</x:v>
      </x:c>
      <x:c r="C2642" s="21" t="str">
        <x:v>Bayern</x:v>
      </x:c>
      <x:c r="D2642" s="21" t="str">
        <x:v>بافاريا</x:v>
      </x:c>
      <x:c r="E2642" s="21" t="str">
        <x:v>Klinik Kitzinger Land</x:v>
      </x:c>
      <x:c r="F2642" s="21" t="str"/>
      <x:c r="G2642" s="21" t="str">
        <x:v>Kitzingen</x:v>
      </x:c>
      <x:c r="H2642" s="39" t="str">
        <x:v>97318</x:v>
      </x:c>
      <x:c r="I2642" s="21" t="str">
        <x:v>Keltenstr. 67</x:v>
      </x:c>
      <x:c r="J2642" s="45" t="str">
        <x:v>info@k-kl.de</x:v>
      </x:c>
      <x:c r="K2642" s="45" t="str">
        <x:v>09321 704-0</x:v>
      </x:c>
      <x:c r="L2642" s="45" t="str">
        <x:v>https://www.k-kl.de</x:v>
      </x:c>
      <x:c r="M2642" s="21" t="str">
        <x:v>Klinik Kitzinger Land Kommunalunternehmen des Landkreises Kitzingen</x:v>
      </x:c>
      <x:c r="N2642" s="21" t="str">
        <x:v>Public</x:v>
      </x:c>
      <x:c r="O2642" s="21" t="str">
        <x:v>State-plan hospital</x:v>
      </x:c>
      <x:c r="P2642" s="27" t="str">
        <x:v>200</x:v>
      </x:c>
      <x:c r="Q2642" s="21" t="str">
        <x:v>Basic emergency care</x:v>
      </x:c>
      <x:c r="R2642" s="21" t="str">
        <x:v>https://www.statistikportal.de/de/veroeffentlichungen/krankenhausverzeichnis</x:v>
      </x:c>
      <x:c r="S2642" s="33" t="str">
        <x:v>2024-12-31</x:v>
      </x:c>
    </x:row>
    <x:row r="2643">
      <x:c r="A2643" s="21" t="str">
        <x:v>H-1874</x:v>
      </x:c>
      <x:c r="B2643" s="21" t="str">
        <x:v>hospital</x:v>
      </x:c>
      <x:c r="C2643" s="21" t="str">
        <x:v>Bayern</x:v>
      </x:c>
      <x:c r="D2643" s="21" t="str">
        <x:v>بافاريا</x:v>
      </x:c>
      <x:c r="E2643" s="21" t="str">
        <x:v>Bezirksklinikum Obermain</x:v>
      </x:c>
      <x:c r="F2643" s="21" t="str">
        <x:v>Bezirksklinikum Obermain Tagesklinik Kronach</x:v>
      </x:c>
      <x:c r="G2643" s="21" t="str">
        <x:v>Kronach</x:v>
      </x:c>
      <x:c r="H2643" s="39" t="str">
        <x:v>96317</x:v>
      </x:c>
      <x:c r="I2643" s="21" t="str">
        <x:v>Friesener Str. 49</x:v>
      </x:c>
      <x:c r="J2643" s="45" t="str">
        <x:v>kutzenberg@gebo-med.de</x:v>
      </x:c>
      <x:c r="K2643" s="45" t="str">
        <x:v>09547 81-0</x:v>
      </x:c>
      <x:c r="L2643" s="45" t="str">
        <x:v>https://www.gebo-med.de/standorte/bezirksklinikum-obermain</x:v>
      </x:c>
      <x:c r="M2643" s="21" t="str">
        <x:v>Kommunalunternehmen Gesundheitseinrichtungen des Bezirks Oberfranken AöR</x:v>
      </x:c>
      <x:c r="N2643" s="21" t="str">
        <x:v>Public</x:v>
      </x:c>
      <x:c r="O2643" s="21" t="str">
        <x:v>State-plan hospital</x:v>
      </x:c>
      <x:c r="P2643" s="27" t="str">
        <x:v>0</x:v>
      </x:c>
      <x:c r="Q2643" s="21" t="str">
        <x:v>No participation</x:v>
      </x:c>
      <x:c r="R2643" s="21" t="str">
        <x:v>https://www.statistikportal.de/de/veroeffentlichungen/krankenhausverzeichnis</x:v>
      </x:c>
      <x:c r="S2643" s="33" t="str">
        <x:v>2024-12-31</x:v>
      </x:c>
    </x:row>
    <x:row r="2644">
      <x:c r="A2644" s="21" t="str">
        <x:v>H-1868</x:v>
      </x:c>
      <x:c r="B2644" s="21" t="str">
        <x:v>hospital</x:v>
      </x:c>
      <x:c r="C2644" s="21" t="str">
        <x:v>Bayern</x:v>
      </x:c>
      <x:c r="D2644" s="21" t="str">
        <x:v>بافاريا</x:v>
      </x:c>
      <x:c r="E2644" s="21" t="str">
        <x:v>Helios Frankenwaldklinik Kronach</x:v>
      </x:c>
      <x:c r="F2644" s="21" t="str"/>
      <x:c r="G2644" s="21" t="str">
        <x:v>Kronach</x:v>
      </x:c>
      <x:c r="H2644" s="39" t="str">
        <x:v>96317</x:v>
      </x:c>
      <x:c r="I2644" s="21" t="str">
        <x:v>Friesener Str. 41</x:v>
      </x:c>
      <x:c r="J2644" s="45" t="str">
        <x:v>info.kronach@helios-gesundheit.de</x:v>
      </x:c>
      <x:c r="K2644" s="45" t="str">
        <x:v>09261 59-0</x:v>
      </x:c>
      <x:c r="L2644" s="45" t="str">
        <x:v>https://www.helios-gesundheit.de/standorte-angebote/kliniken/kronach</x:v>
      </x:c>
      <x:c r="M2644" s="21" t="str">
        <x:v>Helios Frankenwaldklinik Kronach GmbH</x:v>
      </x:c>
      <x:c r="N2644" s="21" t="str">
        <x:v>Private</x:v>
      </x:c>
      <x:c r="O2644" s="21" t="str">
        <x:v>State-plan hospital</x:v>
      </x:c>
      <x:c r="P2644" s="27" t="str">
        <x:v>240</x:v>
      </x:c>
      <x:c r="Q2644" s="21" t="str">
        <x:v>Basic emergency care</x:v>
      </x:c>
      <x:c r="R2644" s="21" t="str">
        <x:v>https://www.statistikportal.de/de/veroeffentlichungen/krankenhausverzeichnis</x:v>
      </x:c>
      <x:c r="S2644" s="33" t="str">
        <x:v>2024-12-31</x:v>
      </x:c>
    </x:row>
    <x:row r="2645">
      <x:c r="A2645" s="21" t="str">
        <x:v>H-1979</x:v>
      </x:c>
      <x:c r="B2645" s="21" t="str">
        <x:v>hospital</x:v>
      </x:c>
      <x:c r="C2645" s="21" t="str">
        <x:v>Bayern</x:v>
      </x:c>
      <x:c r="D2645" s="21" t="str">
        <x:v>بافاريا</x:v>
      </x:c>
      <x:c r="E2645" s="21" t="str">
        <x:v>Kreiskliniken Günzburg-Krumbach Klinik Krumbach</x:v>
      </x:c>
      <x:c r="F2645" s="21" t="str"/>
      <x:c r="G2645" s="21" t="str">
        <x:v>Krumbach</x:v>
      </x:c>
      <x:c r="H2645" s="39" t="str">
        <x:v>86381</x:v>
      </x:c>
      <x:c r="I2645" s="21" t="str">
        <x:v>Mindelheimer Str. 69</x:v>
      </x:c>
      <x:c r="J2645" s="45" t="str">
        <x:v>info@kliniken-gz-kru.de</x:v>
      </x:c>
      <x:c r="K2645" s="45" t="str">
        <x:v>08282 95-0</x:v>
      </x:c>
      <x:c r="L2645" s="45" t="str">
        <x:v>https://www.kkh-gz-kru.de</x:v>
      </x:c>
      <x:c r="M2645" s="21" t="str">
        <x:v>Kreiskliniken Günzburg-Krumbach Kommunalunternehmen des Landkreises Günzburg</x:v>
      </x:c>
      <x:c r="N2645" s="21" t="str">
        <x:v>Public</x:v>
      </x:c>
      <x:c r="O2645" s="21" t="str">
        <x:v>State-plan hospital</x:v>
      </x:c>
      <x:c r="P2645" s="27" t="str">
        <x:v>164</x:v>
      </x:c>
      <x:c r="Q2645" s="21" t="str">
        <x:v>Basic emergency care</x:v>
      </x:c>
      <x:c r="R2645" s="21" t="str">
        <x:v>https://www.statistikportal.de/de/veroeffentlichungen/krankenhausverzeichnis</x:v>
      </x:c>
      <x:c r="S2645" s="33" t="str">
        <x:v>2024-12-31</x:v>
      </x:c>
    </x:row>
    <x:row r="2646">
      <x:c r="A2646" s="21" t="str">
        <x:v>R-0674</x:v>
      </x:c>
      <x:c r="B2646" s="21" t="str">
        <x:v>rehab</x:v>
      </x:c>
      <x:c r="C2646" s="21" t="str">
        <x:v>Bayern</x:v>
      </x:c>
      <x:c r="D2646" s="21" t="str">
        <x:v>بافاريا</x:v>
      </x:c>
      <x:c r="E2646" s="21" t="str">
        <x:v>Prävention und Rehabilitation Heilbad Krumbad</x:v>
      </x:c>
      <x:c r="F2646" s="21" t="str"/>
      <x:c r="G2646" s="21" t="str">
        <x:v>Krumbach</x:v>
      </x:c>
      <x:c r="H2646" s="39" t="str">
        <x:v>86381</x:v>
      </x:c>
      <x:c r="I2646" s="21" t="str">
        <x:v>Bischof-Sproll-Str. 1</x:v>
      </x:c>
      <x:c r="J2646" s="45" t="str">
        <x:v>info@krumbad.de</x:v>
      </x:c>
      <x:c r="K2646" s="45" t="str">
        <x:v>08282 9060</x:v>
      </x:c>
      <x:c r="L2646" s="45" t="str">
        <x:v>https://www.krumbad.de</x:v>
      </x:c>
      <x:c r="M2646" s="21" t="str">
        <x:v>Heilbad Krumbad GmbH</x:v>
      </x:c>
      <x:c r="N2646" s="21" t="str">
        <x:v>Private</x:v>
      </x:c>
      <x:c r="O2646" s="21" t="str">
        <x:v>Prevention/rehab facility under §111 SGB V</x:v>
      </x:c>
      <x:c r="P2646" s="27" t="str">
        <x:v>60</x:v>
      </x:c>
      <x:c r="Q2646" s="21" t="str"/>
      <x:c r="R2646" s="21" t="str">
        <x:v>https://www.statistikportal.de/de/veroeffentlichungen/krankenhausverzeichnis</x:v>
      </x:c>
      <x:c r="S2646" s="33" t="str">
        <x:v>2024-12-31</x:v>
      </x:c>
    </x:row>
    <x:row r="2647">
      <x:c r="A2647" s="21" t="str">
        <x:v>H-1869</x:v>
      </x:c>
      <x:c r="B2647" s="21" t="str">
        <x:v>hospital</x:v>
      </x:c>
      <x:c r="C2647" s="21" t="str">
        <x:v>Bayern</x:v>
      </x:c>
      <x:c r="D2647" s="21" t="str">
        <x:v>بافاريا</x:v>
      </x:c>
      <x:c r="E2647" s="21" t="str">
        <x:v>Klinikum Kulmbach mit Außenstelle Stadtsteinach</x:v>
      </x:c>
      <x:c r="F2647" s="21" t="str">
        <x:v>Klinikum Kulmbach</x:v>
      </x:c>
      <x:c r="G2647" s="21" t="str">
        <x:v>Kulmbach</x:v>
      </x:c>
      <x:c r="H2647" s="39" t="str">
        <x:v>95326</x:v>
      </x:c>
      <x:c r="I2647" s="21" t="str">
        <x:v>Albert-Schweitzer-Str. 10</x:v>
      </x:c>
      <x:c r="J2647" s="45" t="str">
        <x:v>service@klinikum-kulmbach.de</x:v>
      </x:c>
      <x:c r="K2647" s="45" t="str">
        <x:v>09221 98-0</x:v>
      </x:c>
      <x:c r="L2647" s="45" t="str">
        <x:v>https://www.klinikum-kulmbach.de</x:v>
      </x:c>
      <x:c r="M2647" s="21" t="str">
        <x:v>Zweckverband Klinikum Kulmbach</x:v>
      </x:c>
      <x:c r="N2647" s="21" t="str">
        <x:v>Public</x:v>
      </x:c>
      <x:c r="O2647" s="21" t="str">
        <x:v>State-plan hospital</x:v>
      </x:c>
      <x:c r="P2647" s="27" t="str">
        <x:v>540</x:v>
      </x:c>
      <x:c r="Q2647" s="21" t="str">
        <x:v>Comprehensive emergency care</x:v>
      </x:c>
      <x:c r="R2647" s="21" t="str">
        <x:v>https://www.statistikportal.de/de/veroeffentlichungen/krankenhausverzeichnis</x:v>
      </x:c>
      <x:c r="S2647" s="33" t="str">
        <x:v>2024-12-31</x:v>
      </x:c>
    </x:row>
    <x:row r="2648">
      <x:c r="A2648" s="21" t="str">
        <x:v>H-1742</x:v>
      </x:c>
      <x:c r="B2648" s="21" t="str">
        <x:v>hospital</x:v>
      </x:c>
      <x:c r="C2648" s="21" t="str">
        <x:v>Bayern</x:v>
      </x:c>
      <x:c r="D2648" s="21" t="str">
        <x:v>بافاريا</x:v>
      </x:c>
      <x:c r="E2648" s="21" t="str">
        <x:v>Kliniken im Naturpark Altmühltal</x:v>
      </x:c>
      <x:c r="F2648" s="21" t="str">
        <x:v>Kliniken im Naturpark Altmühltal Klinik Kösching</x:v>
      </x:c>
      <x:c r="G2648" s="21" t="str">
        <x:v>Kösching</x:v>
      </x:c>
      <x:c r="H2648" s="39" t="str">
        <x:v>85092</x:v>
      </x:c>
      <x:c r="I2648" s="21" t="str">
        <x:v>Krankenhausstr. 19</x:v>
      </x:c>
      <x:c r="J2648" s="45" t="str">
        <x:v>kna.info@klinikallianz.com</x:v>
      </x:c>
      <x:c r="K2648" s="45" t="str">
        <x:v>08421 601-5500</x:v>
      </x:c>
      <x:c r="L2648" s="45" t="str">
        <x:v>https://www.kna-online.de</x:v>
      </x:c>
      <x:c r="M2648" s="21" t="str">
        <x:v>Kliniken im Naturpark Altmühltal, KU des Landkreises Eichstätt, AöR</x:v>
      </x:c>
      <x:c r="N2648" s="21" t="str">
        <x:v>Public</x:v>
      </x:c>
      <x:c r="O2648" s="21" t="str">
        <x:v>State-plan hospital</x:v>
      </x:c>
      <x:c r="P2648" s="27" t="str">
        <x:v>104</x:v>
      </x:c>
      <x:c r="Q2648" s="21" t="str">
        <x:v>Basic emergency care</x:v>
      </x:c>
      <x:c r="R2648" s="21" t="str">
        <x:v>https://www.statistikportal.de/de/veroeffentlichungen/krankenhausverzeichnis</x:v>
      </x:c>
      <x:c r="S2648" s="33" t="str">
        <x:v>2024-12-31</x:v>
      </x:c>
    </x:row>
    <x:row r="2649">
      <x:c r="A2649" s="21" t="str">
        <x:v>H-1804</x:v>
      </x:c>
      <x:c r="B2649" s="21" t="str">
        <x:v>hospital</x:v>
      </x:c>
      <x:c r="C2649" s="21" t="str">
        <x:v>Bayern</x:v>
      </x:c>
      <x:c r="D2649" s="21" t="str">
        <x:v>بافاريا</x:v>
      </x:c>
      <x:c r="E2649" s="21" t="str">
        <x:v>DONAUISAR Klinikum Deggendorf-Landau</x:v>
      </x:c>
      <x:c r="F2649" s="21" t="str">
        <x:v>DONAUISAR Klinikum Deggendorf-Landau – Klinikum Landau</x:v>
      </x:c>
      <x:c r="G2649" s="21" t="str">
        <x:v>Landau</x:v>
      </x:c>
      <x:c r="H2649" s="39" t="str">
        <x:v>94405</x:v>
      </x:c>
      <x:c r="I2649" s="21" t="str">
        <x:v>Bayerwaldring 17</x:v>
      </x:c>
      <x:c r="J2649" s="45" t="str">
        <x:v>info@donau-isar-klinikum.de</x:v>
      </x:c>
      <x:c r="K2649" s="45" t="str">
        <x:v>0991 380-0</x:v>
      </x:c>
      <x:c r="L2649" s="45" t="str">
        <x:v>https://www.donau-isar-klinikum.de</x:v>
      </x:c>
      <x:c r="M2649" s="21" t="str">
        <x:v>DONAUISAR Klinikum Deggendorf-Dingolfing-Landau gKU</x:v>
      </x:c>
      <x:c r="N2649" s="21" t="str">
        <x:v>Public</x:v>
      </x:c>
      <x:c r="O2649" s="21" t="str">
        <x:v>State-plan hospital</x:v>
      </x:c>
      <x:c r="P2649" s="27" t="str">
        <x:v>85</x:v>
      </x:c>
      <x:c r="Q2649" s="21" t="str">
        <x:v>No participation</x:v>
      </x:c>
      <x:c r="R2649" s="21" t="str">
        <x:v>https://www.statistikportal.de/de/veroeffentlichungen/krankenhausverzeichnis</x:v>
      </x:c>
      <x:c r="S2649" s="33" t="str">
        <x:v>2024-12-31</x:v>
      </x:c>
    </x:row>
    <x:row r="2650">
      <x:c r="A2650" s="21" t="str">
        <x:v>H-1704</x:v>
      </x:c>
      <x:c r="B2650" s="21" t="str">
        <x:v>hospital</x:v>
      </x:c>
      <x:c r="C2650" s="21" t="str">
        <x:v>Bayern</x:v>
      </x:c>
      <x:c r="D2650" s="21" t="str">
        <x:v>بافاريا</x:v>
      </x:c>
      <x:c r="E2650" s="21" t="str">
        <x:v>kbo-Heckscher-Klinikum gemeinnützige GmbH München</x:v>
      </x:c>
      <x:c r="F2650" s="21" t="str">
        <x:v>kbo-Heckscher-Klinikum Abteilung Landsberg am Lech</x:v>
      </x:c>
      <x:c r="G2650" s="21" t="str">
        <x:v>Landsberg am Lech</x:v>
      </x:c>
      <x:c r="H2650" s="39" t="str">
        <x:v>86899</x:v>
      </x:c>
      <x:c r="I2650" s="21" t="str">
        <x:v>Bgm.-Dr.-Hartmann-Str. 52</x:v>
      </x:c>
      <x:c r="J2650" s="45" t="str">
        <x:v>info.hek-mdh@kbo.de</x:v>
      </x:c>
      <x:c r="K2650" s="45" t="str">
        <x:v>089 9999-0</x:v>
      </x:c>
      <x:c r="L2650" s="45" t="str">
        <x:v>https://www.kbo-heckscher-klinikum.de</x:v>
      </x:c>
      <x:c r="M2650" s="21" t="str">
        <x:v>kbo-Heckscher-Klinikum gemeinnützige GmbH</x:v>
      </x:c>
      <x:c r="N2650" s="21" t="str">
        <x:v>Public</x:v>
      </x:c>
      <x:c r="O2650" s="21" t="str">
        <x:v>State-plan hospital</x:v>
      </x:c>
      <x:c r="P2650" s="27" t="str">
        <x:v>0</x:v>
      </x:c>
      <x:c r="Q2650" s="21" t="str">
        <x:v>No participation</x:v>
      </x:c>
      <x:c r="R2650" s="21" t="str">
        <x:v>https://www.statistikportal.de/de/veroeffentlichungen/krankenhausverzeichnis</x:v>
      </x:c>
      <x:c r="S2650" s="33" t="str">
        <x:v>2024-12-31</x:v>
      </x:c>
    </x:row>
    <x:row r="2651">
      <x:c r="A2651" s="21" t="str">
        <x:v>H-2055</x:v>
      </x:c>
      <x:c r="B2651" s="21" t="str">
        <x:v>hospital</x:v>
      </x:c>
      <x:c r="C2651" s="21" t="str">
        <x:v>Bayern</x:v>
      </x:c>
      <x:c r="D2651" s="21" t="str">
        <x:v>بافاريا</x:v>
      </x:c>
      <x:c r="E2651" s="21" t="str">
        <x:v>kbo-Lech-Mangfall-Klinik Garmisch-Partenkirchen</x:v>
      </x:c>
      <x:c r="F2651" s="21" t="str">
        <x:v>kbo-Lech-Mangfall-Klinik Landsberg am Lech</x:v>
      </x:c>
      <x:c r="G2651" s="21" t="str">
        <x:v>Landsberg am Lech</x:v>
      </x:c>
      <x:c r="H2651" s="39" t="str">
        <x:v>86899</x:v>
      </x:c>
      <x:c r="I2651" s="21" t="str">
        <x:v>Bgm.-Dr.-Hartmann-Str. 50</x:v>
      </x:c>
      <x:c r="J2651" s="45" t="str">
        <x:v>klinik.lmk-gap@kbo.de</x:v>
      </x:c>
      <x:c r="K2651" s="45" t="str">
        <x:v>08821 77-0</x:v>
      </x:c>
      <x:c r="L2651" s="45" t="str">
        <x:v>https://www.kbo-lmk.de</x:v>
      </x:c>
      <x:c r="M2651" s="21" t="str">
        <x:v>kbo-Lech-Mangfall-Kliniken gGmbH</x:v>
      </x:c>
      <x:c r="N2651" s="21" t="str">
        <x:v>Public</x:v>
      </x:c>
      <x:c r="O2651" s="21" t="str">
        <x:v>State-plan hospital</x:v>
      </x:c>
      <x:c r="P2651" s="27" t="str">
        <x:v>78</x:v>
      </x:c>
      <x:c r="Q2651" s="21" t="str">
        <x:v>No participation</x:v>
      </x:c>
      <x:c r="R2651" s="21" t="str">
        <x:v>https://www.statistikportal.de/de/veroeffentlichungen/krankenhausverzeichnis</x:v>
      </x:c>
      <x:c r="S2651" s="33" t="str">
        <x:v>2024-12-31</x:v>
      </x:c>
    </x:row>
    <x:row r="2652">
      <x:c r="A2652" s="21" t="str">
        <x:v>H-1753</x:v>
      </x:c>
      <x:c r="B2652" s="21" t="str">
        <x:v>hospital</x:v>
      </x:c>
      <x:c r="C2652" s="21" t="str">
        <x:v>Bayern</x:v>
      </x:c>
      <x:c r="D2652" s="21" t="str">
        <x:v>بافاريا</x:v>
      </x:c>
      <x:c r="E2652" s="21" t="str">
        <x:v>Klinikum Landsberg am Lech</x:v>
      </x:c>
      <x:c r="F2652" s="21" t="str"/>
      <x:c r="G2652" s="21" t="str">
        <x:v>Landsberg am Lech</x:v>
      </x:c>
      <x:c r="H2652" s="39" t="str">
        <x:v>86899</x:v>
      </x:c>
      <x:c r="I2652" s="21" t="str">
        <x:v>Bgm.-Dr.-Hartmann-Str. 50</x:v>
      </x:c>
      <x:c r="J2652" s="45" t="str">
        <x:v>info@klinikum-landsberg.de</x:v>
      </x:c>
      <x:c r="K2652" s="45" t="str">
        <x:v>08191 333-0</x:v>
      </x:c>
      <x:c r="L2652" s="45" t="str">
        <x:v>https://www.klinikum-landsberg.de</x:v>
      </x:c>
      <x:c r="M2652" s="21" t="str">
        <x:v>Klinikum Landsberg am Lech AöR des Landkreises Landsberg am Lech</x:v>
      </x:c>
      <x:c r="N2652" s="21" t="str">
        <x:v>Public</x:v>
      </x:c>
      <x:c r="O2652" s="21" t="str">
        <x:v>State-plan hospital</x:v>
      </x:c>
      <x:c r="P2652" s="27" t="str">
        <x:v>218</x:v>
      </x:c>
      <x:c r="Q2652" s="21" t="str">
        <x:v>Basic emergency care</x:v>
      </x:c>
      <x:c r="R2652" s="21" t="str">
        <x:v>https://www.statistikportal.de/de/veroeffentlichungen/krankenhausverzeichnis</x:v>
      </x:c>
      <x:c r="S2652" s="33" t="str">
        <x:v>2024-12-31</x:v>
      </x:c>
    </x:row>
    <x:row r="2653">
      <x:c r="A2653" s="21" t="str">
        <x:v>R-0842</x:v>
      </x:c>
      <x:c r="B2653" s="21" t="str">
        <x:v>rehab</x:v>
      </x:c>
      <x:c r="C2653" s="21" t="str">
        <x:v>Bayern</x:v>
      </x:c>
      <x:c r="D2653" s="21" t="str">
        <x:v>بافاريا</x:v>
      </x:c>
      <x:c r="E2653" s="21" t="str">
        <x:v>RPK Landsberg</x:v>
      </x:c>
      <x:c r="F2653" s="21" t="str"/>
      <x:c r="G2653" s="21" t="str">
        <x:v>Landsberg am Lech</x:v>
      </x:c>
      <x:c r="H2653" s="39" t="str">
        <x:v>86899</x:v>
      </x:c>
      <x:c r="I2653" s="21" t="str">
        <x:v>Spitalfeldstr. 10</x:v>
      </x:c>
      <x:c r="J2653" s="45" t="str">
        <x:v>rpk-landsberg@herzogsaegmuehle.de</x:v>
      </x:c>
      <x:c r="K2653" s="45" t="str">
        <x:v>08861 219-8302</x:v>
      </x:c>
      <x:c r="L2653" s="45" t="str">
        <x:v>https://www.herzogsaegmuehle.de</x:v>
      </x:c>
      <x:c r="M2653" s="21" t="str">
        <x:v>Diakonie Herzogsägmühle gGmbH</x:v>
      </x:c>
      <x:c r="N2653" s="21" t="str">
        <x:v>Non-profit</x:v>
      </x:c>
      <x:c r="O2653" s="21" t="str">
        <x:v>Prevention/rehab facility under §111 SGB V</x:v>
      </x:c>
      <x:c r="P2653" s="27" t="str">
        <x:v>20</x:v>
      </x:c>
      <x:c r="Q2653" s="21" t="str"/>
      <x:c r="R2653" s="21" t="str">
        <x:v>https://www.statistikportal.de/de/veroeffentlichungen/krankenhausverzeichnis</x:v>
      </x:c>
      <x:c r="S2653" s="33" t="str">
        <x:v>2024-12-31</x:v>
      </x:c>
    </x:row>
    <x:row r="2654">
      <x:c r="A2654" s="21" t="str">
        <x:v>H-2028</x:v>
      </x:c>
      <x:c r="B2654" s="21" t="str">
        <x:v>hospital</x:v>
      </x:c>
      <x:c r="C2654" s="21" t="str">
        <x:v>Bayern</x:v>
      </x:c>
      <x:c r="D2654" s="21" t="str">
        <x:v>بافاريا</x:v>
      </x:c>
      <x:c r="E2654" s="21" t="str">
        <x:v>Bezirkskrankenhaus Landshut</x:v>
      </x:c>
      <x:c r="F2654" s="21" t="str"/>
      <x:c r="G2654" s="21" t="str">
        <x:v>Landshut</x:v>
      </x:c>
      <x:c r="H2654" s="39" t="str">
        <x:v>84034</x:v>
      </x:c>
      <x:c r="I2654" s="21" t="str">
        <x:v>Professor-Buchner-Str. 22</x:v>
      </x:c>
      <x:c r="J2654" s="45" t="str">
        <x:v>info@bkh-landshut.de</x:v>
      </x:c>
      <x:c r="K2654" s="45" t="str">
        <x:v>0871 6008-0</x:v>
      </x:c>
      <x:c r="L2654" s="45" t="str">
        <x:v>https://www.bkh-landshut.de</x:v>
      </x:c>
      <x:c r="M2654" s="21" t="str">
        <x:v>Bezirk Niederbayern</x:v>
      </x:c>
      <x:c r="N2654" s="21" t="str">
        <x:v>Public</x:v>
      </x:c>
      <x:c r="O2654" s="21" t="str">
        <x:v>State-plan hospital</x:v>
      </x:c>
      <x:c r="P2654" s="27" t="str">
        <x:v>260</x:v>
      </x:c>
      <x:c r="Q2654" s="21" t="str">
        <x:v>No participation</x:v>
      </x:c>
      <x:c r="R2654" s="21" t="str">
        <x:v>https://www.statistikportal.de/de/veroeffentlichungen/krankenhausverzeichnis</x:v>
      </x:c>
      <x:c r="S2654" s="33" t="str">
        <x:v>2024-12-31</x:v>
      </x:c>
    </x:row>
    <x:row r="2655">
      <x:c r="A2655" s="21" t="str">
        <x:v>H-1798</x:v>
      </x:c>
      <x:c r="B2655" s="21" t="str">
        <x:v>hospital</x:v>
      </x:c>
      <x:c r="C2655" s="21" t="str">
        <x:v>Bayern</x:v>
      </x:c>
      <x:c r="D2655" s="21" t="str">
        <x:v>بافاريا</x:v>
      </x:c>
      <x:c r="E2655" s="21" t="str">
        <x:v>Kinderkrankenhaus St. Marien gGmbH</x:v>
      </x:c>
      <x:c r="F2655" s="21" t="str"/>
      <x:c r="G2655" s="21" t="str">
        <x:v>Landshut</x:v>
      </x:c>
      <x:c r="H2655" s="39" t="str">
        <x:v>84036</x:v>
      </x:c>
      <x:c r="I2655" s="21" t="str">
        <x:v>Grillparzerstr. 9</x:v>
      </x:c>
      <x:c r="J2655" s="45" t="str">
        <x:v>kinderkrankenhaus@st-marien-la.de</x:v>
      </x:c>
      <x:c r="K2655" s="45" t="str">
        <x:v>0871 852-0</x:v>
      </x:c>
      <x:c r="L2655" s="45" t="str">
        <x:v>https://www.kinderkrankenhaus-landshut.de</x:v>
      </x:c>
      <x:c r="M2655" s="21" t="str">
        <x:v>Kinderkrankenhaus St. Marien gGmbH</x:v>
      </x:c>
      <x:c r="N2655" s="21" t="str">
        <x:v>Non-profit</x:v>
      </x:c>
      <x:c r="O2655" s="21" t="str">
        <x:v>State-plan hospital</x:v>
      </x:c>
      <x:c r="P2655" s="27" t="str">
        <x:v>120</x:v>
      </x:c>
      <x:c r="Q2655" s="21" t="str">
        <x:v>Advanced emergency care</x:v>
      </x:c>
      <x:c r="R2655" s="21" t="str">
        <x:v>https://www.statistikportal.de/de/veroeffentlichungen/krankenhausverzeichnis</x:v>
      </x:c>
      <x:c r="S2655" s="33" t="str">
        <x:v>2024-12-31</x:v>
      </x:c>
    </x:row>
    <x:row r="2656">
      <x:c r="A2656" s="21" t="str">
        <x:v>H-1795</x:v>
      </x:c>
      <x:c r="B2656" s="21" t="str">
        <x:v>hospital</x:v>
      </x:c>
      <x:c r="C2656" s="21" t="str">
        <x:v>Bayern</x:v>
      </x:c>
      <x:c r="D2656" s="21" t="str">
        <x:v>بافاريا</x:v>
      </x:c>
      <x:c r="E2656" s="21" t="str">
        <x:v>Klinikum Landshut AdöR der Stadt Landshut</x:v>
      </x:c>
      <x:c r="F2656" s="21" t="str"/>
      <x:c r="G2656" s="21" t="str">
        <x:v>Landshut</x:v>
      </x:c>
      <x:c r="H2656" s="39" t="str">
        <x:v>84034</x:v>
      </x:c>
      <x:c r="I2656" s="21" t="str">
        <x:v>Robert-Koch-Str. 1</x:v>
      </x:c>
      <x:c r="J2656" s="45" t="str">
        <x:v>info@klinikum-landshut.de</x:v>
      </x:c>
      <x:c r="K2656" s="45" t="str">
        <x:v>0871 698-0</x:v>
      </x:c>
      <x:c r="L2656" s="45" t="str">
        <x:v>https://www.klinikum-landshut.de</x:v>
      </x:c>
      <x:c r="M2656" s="21" t="str">
        <x:v>Klinikum Landshut AdöR der Stadt Landshut</x:v>
      </x:c>
      <x:c r="N2656" s="21" t="str">
        <x:v>Public</x:v>
      </x:c>
      <x:c r="O2656" s="21" t="str">
        <x:v>State-plan hospital</x:v>
      </x:c>
      <x:c r="P2656" s="27" t="str">
        <x:v>443</x:v>
      </x:c>
      <x:c r="Q2656" s="21" t="str">
        <x:v>Comprehensive emergency care</x:v>
      </x:c>
      <x:c r="R2656" s="21" t="str">
        <x:v>https://www.statistikportal.de/de/veroeffentlichungen/krankenhausverzeichnis</x:v>
      </x:c>
      <x:c r="S2656" s="33" t="str">
        <x:v>2024-12-31</x:v>
      </x:c>
    </x:row>
    <x:row r="2657">
      <x:c r="A2657" s="21" t="str">
        <x:v>H-1796</x:v>
      </x:c>
      <x:c r="B2657" s="21" t="str">
        <x:v>hospital</x:v>
      </x:c>
      <x:c r="C2657" s="21" t="str">
        <x:v>Bayern</x:v>
      </x:c>
      <x:c r="D2657" s="21" t="str">
        <x:v>بافاريا</x:v>
      </x:c>
      <x:c r="E2657" s="21" t="str">
        <x:v>Krankenhaus Landshut-Achdorf</x:v>
      </x:c>
      <x:c r="F2657" s="21" t="str"/>
      <x:c r="G2657" s="21" t="str">
        <x:v>Landshut</x:v>
      </x:c>
      <x:c r="H2657" s="39" t="str">
        <x:v>84036</x:v>
      </x:c>
      <x:c r="I2657" s="21" t="str">
        <x:v>Achdorfer Weg 3</x:v>
      </x:c>
      <x:c r="J2657" s="45" t="str">
        <x:v>info@lakumed.de</x:v>
      </x:c>
      <x:c r="K2657" s="45" t="str">
        <x:v>0871 404-0</x:v>
      </x:c>
      <x:c r="L2657" s="45" t="str">
        <x:v>https://www.lakumed.de</x:v>
      </x:c>
      <x:c r="M2657" s="21" t="str">
        <x:v>Landshuter Kommunalunternehmen für medizinische Versorgung AöR</x:v>
      </x:c>
      <x:c r="N2657" s="21" t="str">
        <x:v>Public</x:v>
      </x:c>
      <x:c r="O2657" s="21" t="str">
        <x:v>State-plan hospital</x:v>
      </x:c>
      <x:c r="P2657" s="27" t="str">
        <x:v>280</x:v>
      </x:c>
      <x:c r="Q2657" s="21" t="str">
        <x:v>Advanced emergency care</x:v>
      </x:c>
      <x:c r="R2657" s="21" t="str">
        <x:v>https://www.statistikportal.de/de/veroeffentlichungen/krankenhausverzeichnis</x:v>
      </x:c>
      <x:c r="S2657" s="33" t="str">
        <x:v>2024-12-31</x:v>
      </x:c>
    </x:row>
    <x:row r="2658">
      <x:c r="A2658" s="21" t="str">
        <x:v>H-1911</x:v>
      </x:c>
      <x:c r="B2658" s="21" t="str">
        <x:v>hospital</x:v>
      </x:c>
      <x:c r="C2658" s="21" t="str">
        <x:v>Bayern</x:v>
      </x:c>
      <x:c r="D2658" s="21" t="str">
        <x:v>بافاريا</x:v>
      </x:c>
      <x:c r="E2658" s="21" t="str">
        <x:v>Krankenhäuser Nürnberger Land GmbH</x:v>
      </x:c>
      <x:c r="F2658" s="21" t="str">
        <x:v>Krankenhäuser Nürnberger Land GmbH Krankenhaus Lauf</x:v>
      </x:c>
      <x:c r="G2658" s="21" t="str">
        <x:v>Lauf a. d. Pegnitz</x:v>
      </x:c>
      <x:c r="H2658" s="39" t="str">
        <x:v>91207</x:v>
      </x:c>
      <x:c r="I2658" s="21" t="str">
        <x:v>Simonshofer Str. 55</x:v>
      </x:c>
      <x:c r="J2658" s="45" t="str">
        <x:v>sekretariat@kh-nuernberger-land.de</x:v>
      </x:c>
      <x:c r="K2658" s="45" t="str">
        <x:v>09123 180-0</x:v>
      </x:c>
      <x:c r="L2658" s="45" t="str">
        <x:v>https://www.kh-nuernberger-land.de</x:v>
      </x:c>
      <x:c r="M2658" s="21" t="str">
        <x:v>Krankenhäuser Nürnberger Land GmbH</x:v>
      </x:c>
      <x:c r="N2658" s="21" t="str">
        <x:v>Public</x:v>
      </x:c>
      <x:c r="O2658" s="21" t="str">
        <x:v>State-plan hospital</x:v>
      </x:c>
      <x:c r="P2658" s="27" t="str">
        <x:v>188</x:v>
      </x:c>
      <x:c r="Q2658" s="21" t="str">
        <x:v>Basic emergency care</x:v>
      </x:c>
      <x:c r="R2658" s="21" t="str">
        <x:v>https://www.statistikportal.de/de/veroeffentlichungen/krankenhausverzeichnis</x:v>
      </x:c>
      <x:c r="S2658" s="33" t="str">
        <x:v>2024-12-31</x:v>
      </x:c>
    </x:row>
    <x:row r="2659">
      <x:c r="A2659" s="21" t="str">
        <x:v>R-0744</x:v>
      </x:c>
      <x:c r="B2659" s="21" t="str">
        <x:v>rehab</x:v>
      </x:c>
      <x:c r="C2659" s="21" t="str">
        <x:v>Bayern</x:v>
      </x:c>
      <x:c r="D2659" s="21" t="str">
        <x:v>بافاريا</x:v>
      </x:c>
      <x:c r="E2659" s="21" t="str">
        <x:v>Johannesbad Lechbruck Betriebs GmbH</x:v>
      </x:c>
      <x:c r="F2659" s="21" t="str"/>
      <x:c r="G2659" s="21" t="str">
        <x:v>Lechbruck am See</x:v>
      </x:c>
      <x:c r="H2659" s="39" t="str">
        <x:v>86983</x:v>
      </x:c>
      <x:c r="I2659" s="21" t="str">
        <x:v>Hochbergle 1 A</x:v>
      </x:c>
      <x:c r="J2659" s="45" t="str">
        <x:v>info.klinik-koenigshof@johannesbad.com</x:v>
      </x:c>
      <x:c r="K2659" s="45" t="str">
        <x:v>08862 900-0</x:v>
      </x:c>
      <x:c r="L2659" s="45" t="str">
        <x:v>https://www.johannesbad-medizin.com</x:v>
      </x:c>
      <x:c r="M2659" s="21" t="str">
        <x:v>Johannesbad Lechbruck Betriebs GmbH</x:v>
      </x:c>
      <x:c r="N2659" s="21" t="str">
        <x:v>Private</x:v>
      </x:c>
      <x:c r="O2659" s="21" t="str">
        <x:v>Prevention/rehab facility under §111 SGB V</x:v>
      </x:c>
      <x:c r="P2659" s="27" t="str">
        <x:v>191</x:v>
      </x:c>
      <x:c r="Q2659" s="21" t="str"/>
      <x:c r="R2659" s="21" t="str">
        <x:v>https://www.statistikportal.de/de/veroeffentlichungen/krankenhausverzeichnis</x:v>
      </x:c>
      <x:c r="S2659" s="33" t="str">
        <x:v>2024-12-31</x:v>
      </x:c>
    </x:row>
    <x:row r="2660">
      <x:c r="A2660" s="21" t="str">
        <x:v>R-0694</x:v>
      </x:c>
      <x:c r="B2660" s="21" t="str">
        <x:v>rehab</x:v>
      </x:c>
      <x:c r="C2660" s="21" t="str">
        <x:v>Bayern</x:v>
      </x:c>
      <x:c r="D2660" s="21" t="str">
        <x:v>بافاريا</x:v>
      </x:c>
      <x:c r="E2660" s="21" t="str">
        <x:v>AWO-Fachklinik Legau</x:v>
      </x:c>
      <x:c r="F2660" s="21" t="str"/>
      <x:c r="G2660" s="21" t="str">
        <x:v>Legau</x:v>
      </x:c>
      <x:c r="H2660" s="39" t="str">
        <x:v>87764</x:v>
      </x:c>
      <x:c r="I2660" s="21" t="str">
        <x:v>Leutkircher Str. 32</x:v>
      </x:c>
      <x:c r="J2660" s="45" t="str">
        <x:v>info@fachklinik-legau.de</x:v>
      </x:c>
      <x:c r="K2660" s="45" t="str">
        <x:v>08330 922-0</x:v>
      </x:c>
      <x:c r="L2660" s="45" t="str">
        <x:v>https://www.fachklinik-legau.de</x:v>
      </x:c>
      <x:c r="M2660" s="21" t="str">
        <x:v>Arbeiterwohlfahrt Bezirksverband Schwaben e.V.</x:v>
      </x:c>
      <x:c r="N2660" s="21" t="str">
        <x:v>Non-profit</x:v>
      </x:c>
      <x:c r="O2660" s="21" t="str">
        <x:v>Prevention/rehab facility under §111 SGB V</x:v>
      </x:c>
      <x:c r="P2660" s="27" t="str">
        <x:v>30</x:v>
      </x:c>
      <x:c r="Q2660" s="21" t="str"/>
      <x:c r="R2660" s="21" t="str">
        <x:v>https://www.statistikportal.de/de/veroeffentlichungen/krankenhausverzeichnis</x:v>
      </x:c>
      <x:c r="S2660" s="33" t="str">
        <x:v>2024-12-31</x:v>
      </x:c>
    </x:row>
    <x:row r="2661">
      <x:c r="A2661" s="21" t="str">
        <x:v>R-0848</x:v>
      </x:c>
      <x:c r="B2661" s="21" t="str">
        <x:v>rehab</x:v>
      </x:c>
      <x:c r="C2661" s="21" t="str">
        <x:v>Bayern</x:v>
      </x:c>
      <x:c r="D2661" s="21" t="str">
        <x:v>بافاريا</x:v>
      </x:c>
      <x:c r="E2661" s="21" t="str">
        <x:v>Fachklinik Lenggries für Geriatrische Rehabilitation</x:v>
      </x:c>
      <x:c r="F2661" s="21" t="str"/>
      <x:c r="G2661" s="21" t="str">
        <x:v>Lenggries</x:v>
      </x:c>
      <x:c r="H2661" s="39" t="str">
        <x:v>83661</x:v>
      </x:c>
      <x:c r="I2661" s="21" t="str">
        <x:v>Bergweg 21</x:v>
      </x:c>
      <x:c r="J2661" s="45" t="str">
        <x:v>kontakt-lg@gro-med.de</x:v>
      </x:c>
      <x:c r="K2661" s="45" t="str">
        <x:v>08042 504-0</x:v>
      </x:c>
      <x:c r="L2661" s="45" t="str">
        <x:v>https://www.gro-med.de</x:v>
      </x:c>
      <x:c r="M2661" s="21" t="str">
        <x:v>Gesundheitsbetriebe Isarwinkel GmbH</x:v>
      </x:c>
      <x:c r="N2661" s="21" t="str">
        <x:v>Private</x:v>
      </x:c>
      <x:c r="O2661" s="21" t="str">
        <x:v>Prevention/rehab facility under §111 SGB V</x:v>
      </x:c>
      <x:c r="P2661" s="27" t="str">
        <x:v>60</x:v>
      </x:c>
      <x:c r="Q2661" s="21" t="str"/>
      <x:c r="R2661" s="21" t="str">
        <x:v>https://www.statistikportal.de/de/veroeffentlichungen/krankenhausverzeichnis</x:v>
      </x:c>
      <x:c r="S2661" s="33" t="str">
        <x:v>2024-12-31</x:v>
      </x:c>
    </x:row>
    <x:row r="2662">
      <x:c r="A2662" s="21" t="str">
        <x:v>H-1875</x:v>
      </x:c>
      <x:c r="B2662" s="21" t="str">
        <x:v>hospital</x:v>
      </x:c>
      <x:c r="C2662" s="21" t="str">
        <x:v>Bayern</x:v>
      </x:c>
      <x:c r="D2662" s="21" t="str">
        <x:v>بافاريا</x:v>
      </x:c>
      <x:c r="E2662" s="21" t="str">
        <x:v>Sana Klinikum Lichtenfels GmbH</x:v>
      </x:c>
      <x:c r="F2662" s="21" t="str">
        <x:v>Sana Klinikum Lichtenfels</x:v>
      </x:c>
      <x:c r="G2662" s="21" t="str">
        <x:v>Lichtenfels</x:v>
      </x:c>
      <x:c r="H2662" s="39" t="str">
        <x:v>96215</x:v>
      </x:c>
      <x:c r="I2662" s="21" t="str">
        <x:v>Prof.-Arneth-Str. 2 B</x:v>
      </x:c>
      <x:c r="J2662" s="45" t="str"/>
      <x:c r="K2662" s="45" t="str"/>
      <x:c r="L2662" s="45" t="str">
        <x:v>https://www.sana.de/lichtenfels</x:v>
      </x:c>
      <x:c r="M2662" s="21" t="str">
        <x:v>Sana Helmut-G.-Walther-Klinikum Lichtenfels GmbH</x:v>
      </x:c>
      <x:c r="N2662" s="21" t="str">
        <x:v>Private</x:v>
      </x:c>
      <x:c r="O2662" s="21" t="str">
        <x:v>State-plan hospital</x:v>
      </x:c>
      <x:c r="P2662" s="27" t="str">
        <x:v>253</x:v>
      </x:c>
      <x:c r="Q2662" s="21" t="str">
        <x:v>Advanced emergency care</x:v>
      </x:c>
      <x:c r="R2662" s="21" t="str">
        <x:v>https://www.statistikportal.de/de/veroeffentlichungen/krankenhausverzeichnis</x:v>
      </x:c>
      <x:c r="S2662" s="33" t="str">
        <x:v>2024-12-31</x:v>
      </x:c>
    </x:row>
    <x:row r="2663">
      <x:c r="A2663" s="21" t="str">
        <x:v>H-1981</x:v>
      </x:c>
      <x:c r="B2663" s="21" t="str">
        <x:v>hospital</x:v>
      </x:c>
      <x:c r="C2663" s="21" t="str">
        <x:v>Bayern</x:v>
      </x:c>
      <x:c r="D2663" s="21" t="str">
        <x:v>بافاريا</x:v>
      </x:c>
      <x:c r="E2663" s="21" t="str">
        <x:v>Asklepios Klinik Lindau GmbH</x:v>
      </x:c>
      <x:c r="F2663" s="21" t="str"/>
      <x:c r="G2663" s="21" t="str">
        <x:v>Lindau</x:v>
      </x:c>
      <x:c r="H2663" s="39" t="str">
        <x:v>88131</x:v>
      </x:c>
      <x:c r="I2663" s="21" t="str">
        <x:v>Friedrichshafener Str. 82</x:v>
      </x:c>
      <x:c r="J2663" s="45" t="str">
        <x:v>lindau@asklepios.com</x:v>
      </x:c>
      <x:c r="K2663" s="45" t="str">
        <x:v>08382 276-0</x:v>
      </x:c>
      <x:c r="L2663" s="45" t="str">
        <x:v>https://www.asklepios.com/lindau</x:v>
      </x:c>
      <x:c r="M2663" s="21" t="str">
        <x:v>Asklepios Klinik Lindau GmbH</x:v>
      </x:c>
      <x:c r="N2663" s="21" t="str">
        <x:v>Private</x:v>
      </x:c>
      <x:c r="O2663" s="21" t="str">
        <x:v>State-plan hospital</x:v>
      </x:c>
      <x:c r="P2663" s="27" t="str">
        <x:v>123</x:v>
      </x:c>
      <x:c r="Q2663" s="21" t="str">
        <x:v>Basic emergency care</x:v>
      </x:c>
      <x:c r="R2663" s="21" t="str">
        <x:v>https://www.statistikportal.de/de/veroeffentlichungen/krankenhausverzeichnis</x:v>
      </x:c>
      <x:c r="S2663" s="33" t="str">
        <x:v>2024-12-31</x:v>
      </x:c>
    </x:row>
    <x:row r="2664">
      <x:c r="A2664" s="21" t="str">
        <x:v>H-2067</x:v>
      </x:c>
      <x:c r="B2664" s="21" t="str">
        <x:v>hospital</x:v>
      </x:c>
      <x:c r="C2664" s="21" t="str">
        <x:v>Bayern</x:v>
      </x:c>
      <x:c r="D2664" s="21" t="str">
        <x:v>بافاريا</x:v>
      </x:c>
      <x:c r="E2664" s="21" t="str">
        <x:v>Bodenseeklinik GmbH</x:v>
      </x:c>
      <x:c r="F2664" s="21" t="str"/>
      <x:c r="G2664" s="21" t="str">
        <x:v>Lindau</x:v>
      </x:c>
      <x:c r="H2664" s="39" t="str">
        <x:v>88131</x:v>
      </x:c>
      <x:c r="I2664" s="21" t="str">
        <x:v>Graf-Lennart-Bernadotte-Str. 1</x:v>
      </x:c>
      <x:c r="J2664" s="45" t="str"/>
      <x:c r="K2664" s="45" t="str"/>
      <x:c r="L2664" s="45" t="str"/>
      <x:c r="M2664" s="21" t="str">
        <x:v>Bodenseeklinik GmbH</x:v>
      </x:c>
      <x:c r="N2664" s="21" t="str">
        <x:v>Private</x:v>
      </x:c>
      <x:c r="O2664" s="21" t="str">
        <x:v>Hospital without care contract</x:v>
      </x:c>
      <x:c r="P2664" s="27" t="str">
        <x:v>24</x:v>
      </x:c>
      <x:c r="Q2664" s="21" t="str">
        <x:v>No participation</x:v>
      </x:c>
      <x:c r="R2664" s="21" t="str">
        <x:v>https://www.statistikportal.de/de/veroeffentlichungen/krankenhausverzeichnis</x:v>
      </x:c>
      <x:c r="S2664" s="33" t="str">
        <x:v>2024-12-31</x:v>
      </x:c>
    </x:row>
    <x:row r="2665">
      <x:c r="A2665" s="21" t="str">
        <x:v>H-2043</x:v>
      </x:c>
      <x:c r="B2665" s="21" t="str">
        <x:v>hospital</x:v>
      </x:c>
      <x:c r="C2665" s="21" t="str">
        <x:v>Bayern</x:v>
      </x:c>
      <x:c r="D2665" s="21" t="str">
        <x:v>بافاريا</x:v>
      </x:c>
      <x:c r="E2665" s="21" t="str">
        <x:v>Psychiatrische Tagesklinik des Bezirks Schwaben</x:v>
      </x:c>
      <x:c r="F2665" s="21" t="str"/>
      <x:c r="G2665" s="21" t="str">
        <x:v>Lindau</x:v>
      </x:c>
      <x:c r="H2665" s="39" t="str">
        <x:v>88131</x:v>
      </x:c>
      <x:c r="I2665" s="21" t="str">
        <x:v>Fischergasse 14</x:v>
      </x:c>
      <x:c r="J2665" s="45" t="str">
        <x:v>sekretariat@tagesklinik-lindau.de</x:v>
      </x:c>
      <x:c r="K2665" s="45" t="str">
        <x:v>08382 94866-0</x:v>
      </x:c>
      <x:c r="L2665" s="45" t="str">
        <x:v>https://www.bezirkskliniken-schwaben.de/kliniken/tagesklinik-lindau</x:v>
      </x:c>
      <x:c r="M2665" s="21" t="str">
        <x:v>Bezirkskliniken Schwaben KU AdöR des Bezirks Schwaben</x:v>
      </x:c>
      <x:c r="N2665" s="21" t="str">
        <x:v>Public</x:v>
      </x:c>
      <x:c r="O2665" s="21" t="str">
        <x:v>State-plan hospital</x:v>
      </x:c>
      <x:c r="P2665" s="27" t="str">
        <x:v>0</x:v>
      </x:c>
      <x:c r="Q2665" s="21" t="str">
        <x:v>No participation</x:v>
      </x:c>
      <x:c r="R2665" s="21" t="str">
        <x:v>https://www.statistikportal.de/de/veroeffentlichungen/krankenhausverzeichnis</x:v>
      </x:c>
      <x:c r="S2665" s="33" t="str">
        <x:v>2024-12-31</x:v>
      </x:c>
    </x:row>
    <x:row r="2666">
      <x:c r="A2666" s="21" t="str">
        <x:v>R-0676</x:v>
      </x:c>
      <x:c r="B2666" s="21" t="str">
        <x:v>rehab</x:v>
      </x:c>
      <x:c r="C2666" s="21" t="str">
        <x:v>Bayern</x:v>
      </x:c>
      <x:c r="D2666" s="21" t="str">
        <x:v>بافاريا</x:v>
      </x:c>
      <x:c r="E2666" s="21" t="str">
        <x:v>Klinik Lindenberg-Ried Fachklinik für Psychosomatik und Orthopädie</x:v>
      </x:c>
      <x:c r="F2666" s="21" t="str"/>
      <x:c r="G2666" s="21" t="str">
        <x:v>Lindenberg</x:v>
      </x:c>
      <x:c r="H2666" s="39" t="str">
        <x:v>88161</x:v>
      </x:c>
      <x:c r="I2666" s="21" t="str">
        <x:v>Ried 1 A</x:v>
      </x:c>
      <x:c r="J2666" s="45" t="str">
        <x:v>klinik-lindenberg@drv-schwaben.de</x:v>
      </x:c>
      <x:c r="K2666" s="45" t="str">
        <x:v>08381 804-0</x:v>
      </x:c>
      <x:c r="L2666" s="45" t="str">
        <x:v>https://www.klinik-lindenberg-ried.de</x:v>
      </x:c>
      <x:c r="M2666" s="21" t="str">
        <x:v>Deutsche Rentenversicherung Schwaben</x:v>
      </x:c>
      <x:c r="N2666" s="21" t="str">
        <x:v>Public</x:v>
      </x:c>
      <x:c r="O2666" s="21" t="str">
        <x:v>Prevention/rehab facility under §111 SGB V</x:v>
      </x:c>
      <x:c r="P2666" s="27" t="str">
        <x:v>145</x:v>
      </x:c>
      <x:c r="Q2666" s="21" t="str"/>
      <x:c r="R2666" s="21" t="str">
        <x:v>https://www.statistikportal.de/de/veroeffentlichungen/krankenhausverzeichnis</x:v>
      </x:c>
      <x:c r="S2666" s="33" t="str">
        <x:v>2024-12-31</x:v>
      </x:c>
    </x:row>
    <x:row r="2667">
      <x:c r="A2667" s="21" t="str">
        <x:v>H-1982</x:v>
      </x:c>
      <x:c r="B2667" s="21" t="str">
        <x:v>hospital</x:v>
      </x:c>
      <x:c r="C2667" s="21" t="str">
        <x:v>Bayern</x:v>
      </x:c>
      <x:c r="D2667" s="21" t="str">
        <x:v>بافاريا</x:v>
      </x:c>
      <x:c r="E2667" s="21" t="str">
        <x:v>Rotkreuzklinik Lindenberg gemeinnützige GmbH</x:v>
      </x:c>
      <x:c r="F2667" s="21" t="str"/>
      <x:c r="G2667" s="21" t="str">
        <x:v>Lindenberg</x:v>
      </x:c>
      <x:c r="H2667" s="39" t="str">
        <x:v>88161</x:v>
      </x:c>
      <x:c r="I2667" s="21" t="str">
        <x:v>Dr.-Otto-Geßler-Platz 1</x:v>
      </x:c>
      <x:c r="J2667" s="45" t="str">
        <x:v>rk-lindenberg@swmbrk.de</x:v>
      </x:c>
      <x:c r="K2667" s="45" t="str">
        <x:v>08381 809-513</x:v>
      </x:c>
      <x:c r="L2667" s="45" t="str"/>
      <x:c r="M2667" s="21" t="str">
        <x:v>Rotkreuzklinik Lindenberg gemeinnützige GmbH</x:v>
      </x:c>
      <x:c r="N2667" s="21" t="str">
        <x:v>Non-profit</x:v>
      </x:c>
      <x:c r="O2667" s="21" t="str">
        <x:v>State-plan hospital</x:v>
      </x:c>
      <x:c r="P2667" s="27" t="str">
        <x:v>170</x:v>
      </x:c>
      <x:c r="Q2667" s="21" t="str">
        <x:v>Basic emergency care</x:v>
      </x:c>
      <x:c r="R2667" s="21" t="str">
        <x:v>https://www.statistikportal.de/de/veroeffentlichungen/krankenhausverzeichnis</x:v>
      </x:c>
      <x:c r="S2667" s="33" t="str">
        <x:v>2024-12-31</x:v>
      </x:c>
    </x:row>
    <x:row r="2668">
      <x:c r="A2668" s="21" t="str">
        <x:v>H-1937</x:v>
      </x:c>
      <x:c r="B2668" s="21" t="str">
        <x:v>hospital</x:v>
      </x:c>
      <x:c r="C2668" s="21" t="str">
        <x:v>Bayern</x:v>
      </x:c>
      <x:c r="D2668" s="21" t="str">
        <x:v>بافاريا</x:v>
      </x:c>
      <x:c r="E2668" s="21" t="str">
        <x:v>Klinikum Main-Spessart</x:v>
      </x:c>
      <x:c r="F2668" s="21" t="str">
        <x:v>Klinikum Main-Spessart Krankenhaus Lohr</x:v>
      </x:c>
      <x:c r="G2668" s="21" t="str">
        <x:v>Lohr am Main</x:v>
      </x:c>
      <x:c r="H2668" s="39" t="str">
        <x:v>97816</x:v>
      </x:c>
      <x:c r="I2668" s="21" t="str">
        <x:v>Grafen-von-Rieneck-Str. 5</x:v>
      </x:c>
      <x:c r="J2668" s="45" t="str"/>
      <x:c r="K2668" s="45" t="str"/>
      <x:c r="L2668" s="45" t="str">
        <x:v>https://www.klinikum-msp.de</x:v>
      </x:c>
      <x:c r="M2668" s="21" t="str">
        <x:v>Klinikum Main-Spessart</x:v>
      </x:c>
      <x:c r="N2668" s="21" t="str">
        <x:v>Public</x:v>
      </x:c>
      <x:c r="O2668" s="21" t="str">
        <x:v>State-plan hospital</x:v>
      </x:c>
      <x:c r="P2668" s="27" t="str">
        <x:v>193</x:v>
      </x:c>
      <x:c r="Q2668" s="21" t="str">
        <x:v>Basic emergency care</x:v>
      </x:c>
      <x:c r="R2668" s="21" t="str">
        <x:v>https://www.statistikportal.de/de/veroeffentlichungen/krankenhausverzeichnis</x:v>
      </x:c>
      <x:c r="S2668" s="33" t="str">
        <x:v>2024-12-31</x:v>
      </x:c>
    </x:row>
    <x:row r="2669">
      <x:c r="A2669" s="21" t="str">
        <x:v>R-0852</x:v>
      </x:c>
      <x:c r="B2669" s="21" t="str">
        <x:v>rehab</x:v>
      </x:c>
      <x:c r="C2669" s="21" t="str">
        <x:v>Bayern</x:v>
      </x:c>
      <x:c r="D2669" s="21" t="str">
        <x:v>بافاريا</x:v>
      </x:c>
      <x:c r="E2669" s="21" t="str">
        <x:v>Klinikum Main-Spessart Geriatrisches Zentrum Lohr</x:v>
      </x:c>
      <x:c r="F2669" s="21" t="str"/>
      <x:c r="G2669" s="21" t="str">
        <x:v>Lohr am Main</x:v>
      </x:c>
      <x:c r="H2669" s="39" t="str">
        <x:v>97816</x:v>
      </x:c>
      <x:c r="I2669" s="21" t="str">
        <x:v>Grafen-von-Rieneck-Str. 5</x:v>
      </x:c>
      <x:c r="J2669" s="45" t="str"/>
      <x:c r="K2669" s="45" t="str"/>
      <x:c r="L2669" s="45" t="str"/>
      <x:c r="M2669" s="21" t="str">
        <x:v>Klinikum Main-Spessart</x:v>
      </x:c>
      <x:c r="N2669" s="21" t="str">
        <x:v>Public</x:v>
      </x:c>
      <x:c r="O2669" s="21" t="str">
        <x:v>Prevention/rehab facility under §111 SGB V</x:v>
      </x:c>
      <x:c r="P2669" s="27" t="str">
        <x:v>2</x:v>
      </x:c>
      <x:c r="Q2669" s="21" t="str"/>
      <x:c r="R2669" s="21" t="str">
        <x:v>https://www.statistikportal.de/de/veroeffentlichungen/krankenhausverzeichnis</x:v>
      </x:c>
      <x:c r="S2669" s="33" t="str">
        <x:v>2024-12-31</x:v>
      </x:c>
    </x:row>
    <x:row r="2670">
      <x:c r="A2670" s="21" t="str">
        <x:v>H-1938</x:v>
      </x:c>
      <x:c r="B2670" s="21" t="str">
        <x:v>hospital</x:v>
      </x:c>
      <x:c r="C2670" s="21" t="str">
        <x:v>Bayern</x:v>
      </x:c>
      <x:c r="D2670" s="21" t="str">
        <x:v>بافاريا</x:v>
      </x:c>
      <x:c r="E2670" s="21" t="str">
        <x:v>Krankenhaus für Psychiatrie, Psychoth. u. Psychosom. Medizin des Bezirks Unterfranken</x:v>
      </x:c>
      <x:c r="F2670" s="21" t="str">
        <x:v>Krankenhaus für Psychiatrie, Psychoth. u. Psychosom. Med. d. Bez. Unterfranken</x:v>
      </x:c>
      <x:c r="G2670" s="21" t="str">
        <x:v>Lohr am Main</x:v>
      </x:c>
      <x:c r="H2670" s="39" t="str">
        <x:v>97816</x:v>
      </x:c>
      <x:c r="I2670" s="21" t="str">
        <x:v>Am Sommerberg 21</x:v>
      </x:c>
      <x:c r="J2670" s="45" t="str">
        <x:v>info@bezirkskrankenhaus-lohr.de</x:v>
      </x:c>
      <x:c r="K2670" s="45" t="str">
        <x:v>09352 503-0</x:v>
      </x:c>
      <x:c r="L2670" s="45" t="str">
        <x:v>https://www.bezirkskrankenhaus-lohr.de</x:v>
      </x:c>
      <x:c r="M2670" s="21" t="str">
        <x:v>Bezirk Unterfranken</x:v>
      </x:c>
      <x:c r="N2670" s="21" t="str">
        <x:v>Public</x:v>
      </x:c>
      <x:c r="O2670" s="21" t="str">
        <x:v>State-plan hospital</x:v>
      </x:c>
      <x:c r="P2670" s="27" t="str">
        <x:v>311</x:v>
      </x:c>
      <x:c r="Q2670" s="21" t="str">
        <x:v>No participation</x:v>
      </x:c>
      <x:c r="R2670" s="21" t="str">
        <x:v>https://www.statistikportal.de/de/veroeffentlichungen/krankenhausverzeichnis</x:v>
      </x:c>
      <x:c r="S2670" s="33" t="str">
        <x:v>2024-12-31</x:v>
      </x:c>
    </x:row>
    <x:row r="2671">
      <x:c r="A2671" s="21" t="str">
        <x:v>H-1924</x:v>
      </x:c>
      <x:c r="B2671" s="21" t="str">
        <x:v>hospital</x:v>
      </x:c>
      <x:c r="C2671" s="21" t="str">
        <x:v>Bayern</x:v>
      </x:c>
      <x:c r="D2671" s="21" t="str">
        <x:v>بافاريا</x:v>
      </x:c>
      <x:c r="E2671" s="21" t="str">
        <x:v>Universitätsklinikum Würzburg</x:v>
      </x:c>
      <x:c r="F2671" s="21" t="str">
        <x:v>Universitätsklinikum Würzburg – HSA Onkologische Ambulanz der Medizinischen Klinik und Poliklinik II</x:v>
      </x:c>
      <x:c r="G2671" s="21" t="str">
        <x:v>Lohr am Main</x:v>
      </x:c>
      <x:c r="H2671" s="39" t="str">
        <x:v>97816</x:v>
      </x:c>
      <x:c r="I2671" s="21" t="str">
        <x:v>Grafen-von-Rieneck-Str. 5</x:v>
      </x:c>
      <x:c r="J2671" s="45" t="str">
        <x:v>info@ukw.de</x:v>
      </x:c>
      <x:c r="K2671" s="45" t="str">
        <x:v>0931 201-0</x:v>
      </x:c>
      <x:c r="L2671" s="45" t="str">
        <x:v>https://www.ukw.de</x:v>
      </x:c>
      <x:c r="M2671" s="21" t="str">
        <x:v>Universitätsklinikum Würzburg AdöR</x:v>
      </x:c>
      <x:c r="N2671" s="21" t="str">
        <x:v>Public</x:v>
      </x:c>
      <x:c r="O2671" s="21" t="str">
        <x:v>University hospital</x:v>
      </x:c>
      <x:c r="P2671" s="27" t="str">
        <x:v>0</x:v>
      </x:c>
      <x:c r="Q2671" s="21" t="str">
        <x:v>No participation</x:v>
      </x:c>
      <x:c r="R2671" s="21" t="str">
        <x:v>https://www.statistikportal.de/de/veroeffentlichungen/krankenhausverzeichnis</x:v>
      </x:c>
      <x:c r="S2671" s="33" t="str">
        <x:v>2024-12-31</x:v>
      </x:c>
    </x:row>
    <x:row r="2672">
      <x:c r="A2672" s="21" t="str">
        <x:v>H-2007</x:v>
      </x:c>
      <x:c r="B2672" s="21" t="str">
        <x:v>hospital</x:v>
      </x:c>
      <x:c r="C2672" s="21" t="str">
        <x:v>Bayern</x:v>
      </x:c>
      <x:c r="D2672" s="21" t="str">
        <x:v>بافاريا</x:v>
      </x:c>
      <x:c r="E2672" s="21" t="str">
        <x:v>Ilmtalklinik GmbH</x:v>
      </x:c>
      <x:c r="F2672" s="21" t="str">
        <x:v>Ilmtalklinik GmbH Krankenhaus Mainburg</x:v>
      </x:c>
      <x:c r="G2672" s="21" t="str">
        <x:v>Mainburg</x:v>
      </x:c>
      <x:c r="H2672" s="39" t="str">
        <x:v>84048</x:v>
      </x:c>
      <x:c r="I2672" s="21" t="str">
        <x:v>Laurentiusweg 1</x:v>
      </x:c>
      <x:c r="J2672" s="45" t="str">
        <x:v>sekretariat@ilmtalklinik.de</x:v>
      </x:c>
      <x:c r="K2672" s="45" t="str">
        <x:v>08441 79-0</x:v>
      </x:c>
      <x:c r="L2672" s="45" t="str">
        <x:v>https://www.ilmtalkliniken.de</x:v>
      </x:c>
      <x:c r="M2672" s="21" t="str">
        <x:v>Ilmtalklinik GmbH</x:v>
      </x:c>
      <x:c r="N2672" s="21" t="str">
        <x:v>Public</x:v>
      </x:c>
      <x:c r="O2672" s="21" t="str">
        <x:v>State-plan hospital</x:v>
      </x:c>
      <x:c r="P2672" s="27" t="str">
        <x:v>74</x:v>
      </x:c>
      <x:c r="Q2672" s="21" t="str">
        <x:v>Basic emergency care</x:v>
      </x:c>
      <x:c r="R2672" s="21" t="str">
        <x:v>https://www.statistikportal.de/de/veroeffentlichungen/krankenhausverzeichnis</x:v>
      </x:c>
      <x:c r="S2672" s="33" t="str">
        <x:v>2024-12-31</x:v>
      </x:c>
    </x:row>
    <x:row r="2673">
      <x:c r="A2673" s="21" t="str">
        <x:v>H-1828</x:v>
      </x:c>
      <x:c r="B2673" s="21" t="str">
        <x:v>hospital</x:v>
      </x:c>
      <x:c r="C2673" s="21" t="str">
        <x:v>Bayern</x:v>
      </x:c>
      <x:c r="D2673" s="21" t="str">
        <x:v>بافاريا</x:v>
      </x:c>
      <x:c r="E2673" s="21" t="str">
        <x:v>Klinik Mallersdorf</x:v>
      </x:c>
      <x:c r="F2673" s="21" t="str"/>
      <x:c r="G2673" s="21" t="str">
        <x:v>Mallersdorf-Pfaffenberg</x:v>
      </x:c>
      <x:c r="H2673" s="39" t="str">
        <x:v>84066</x:v>
      </x:c>
      <x:c r="I2673" s="21" t="str">
        <x:v>Krankenhausstr. 6</x:v>
      </x:c>
      <x:c r="J2673" s="45" t="str">
        <x:v>info@klinik-mallersdorf.de</x:v>
      </x:c>
      <x:c r="K2673" s="45" t="str">
        <x:v>08772 981-0</x:v>
      </x:c>
      <x:c r="L2673" s="45" t="str">
        <x:v>https://www.klinik-mallersdorf.de</x:v>
      </x:c>
      <x:c r="M2673" s="21" t="str">
        <x:v>Kreiskliniken Bogen-Mallersdorf, Kommunalunternehmen des Landkreises Straubing-Bogen</x:v>
      </x:c>
      <x:c r="N2673" s="21" t="str">
        <x:v>Public</x:v>
      </x:c>
      <x:c r="O2673" s="21" t="str">
        <x:v>State-plan hospital</x:v>
      </x:c>
      <x:c r="P2673" s="27" t="str">
        <x:v>145</x:v>
      </x:c>
      <x:c r="Q2673" s="21" t="str">
        <x:v>Basic emergency care</x:v>
      </x:c>
      <x:c r="R2673" s="21" t="str">
        <x:v>https://www.statistikportal.de/de/veroeffentlichungen/krankenhausverzeichnis</x:v>
      </x:c>
      <x:c r="S2673" s="33" t="str">
        <x:v>2024-12-31</x:v>
      </x:c>
    </x:row>
    <x:row r="2674">
      <x:c r="A2674" s="21" t="str">
        <x:v>R-0783</x:v>
      </x:c>
      <x:c r="B2674" s="21" t="str">
        <x:v>rehab</x:v>
      </x:c>
      <x:c r="C2674" s="21" t="str">
        <x:v>Bayern</x:v>
      </x:c>
      <x:c r="D2674" s="21" t="str">
        <x:v>بافاريا</x:v>
      </x:c>
      <x:c r="E2674" s="21" t="str">
        <x:v>Helios Amper-Klinik Indersdorf</x:v>
      </x:c>
      <x:c r="F2674" s="21" t="str"/>
      <x:c r="G2674" s="21" t="str">
        <x:v>Markt Indersdorf</x:v>
      </x:c>
      <x:c r="H2674" s="39" t="str">
        <x:v>85229</x:v>
      </x:c>
      <x:c r="I2674" s="21" t="str">
        <x:v>Maroldstr. 45</x:v>
      </x:c>
      <x:c r="J2674" s="45" t="str">
        <x:v>info.indersdorf@helios-gesundheit.de</x:v>
      </x:c>
      <x:c r="K2674" s="45" t="str">
        <x:v>08136 939-0</x:v>
      </x:c>
      <x:c r="L2674" s="45" t="str">
        <x:v>https://www.helios-gesundheit.de/indersdorf</x:v>
      </x:c>
      <x:c r="M2674" s="21" t="str">
        <x:v>Amper Kliniken AG</x:v>
      </x:c>
      <x:c r="N2674" s="21" t="str">
        <x:v>Private</x:v>
      </x:c>
      <x:c r="O2674" s="21" t="str">
        <x:v>Prevention/rehab facility under §111 SGB V</x:v>
      </x:c>
      <x:c r="P2674" s="27" t="str">
        <x:v>67</x:v>
      </x:c>
      <x:c r="Q2674" s="21" t="str"/>
      <x:c r="R2674" s="21" t="str">
        <x:v>https://www.statistikportal.de/de/veroeffentlichungen/krankenhausverzeichnis</x:v>
      </x:c>
      <x:c r="S2674" s="33" t="str">
        <x:v>2024-12-31</x:v>
      </x:c>
    </x:row>
    <x:row r="2675">
      <x:c r="A2675" s="21" t="str">
        <x:v>H-1739</x:v>
      </x:c>
      <x:c r="B2675" s="21" t="str">
        <x:v>hospital</x:v>
      </x:c>
      <x:c r="C2675" s="21" t="str">
        <x:v>Bayern</x:v>
      </x:c>
      <x:c r="D2675" s="21" t="str">
        <x:v>بافاريا</x:v>
      </x:c>
      <x:c r="E2675" s="21" t="str">
        <x:v>Helios Amper-Klinikum Dachau</x:v>
      </x:c>
      <x:c r="F2675" s="21" t="str">
        <x:v>Helios Amper-Klinik Indersdorf</x:v>
      </x:c>
      <x:c r="G2675" s="21" t="str">
        <x:v>Markt Indersdorf</x:v>
      </x:c>
      <x:c r="H2675" s="39" t="str">
        <x:v>85229</x:v>
      </x:c>
      <x:c r="I2675" s="21" t="str">
        <x:v>Maroldstr. 45</x:v>
      </x:c>
      <x:c r="J2675" s="45" t="str">
        <x:v>info.dachau@helios-kliniken.de</x:v>
      </x:c>
      <x:c r="K2675" s="45" t="str">
        <x:v>08131 76-0</x:v>
      </x:c>
      <x:c r="L2675" s="45" t="str">
        <x:v>https://www.helios-gesundheit.de/dachau</x:v>
      </x:c>
      <x:c r="M2675" s="21" t="str">
        <x:v>Amper Kliniken AG</x:v>
      </x:c>
      <x:c r="N2675" s="21" t="str">
        <x:v>Private</x:v>
      </x:c>
      <x:c r="O2675" s="21" t="str">
        <x:v>State-plan hospital</x:v>
      </x:c>
      <x:c r="P2675" s="27" t="str">
        <x:v>35</x:v>
      </x:c>
      <x:c r="Q2675" s="21" t="str">
        <x:v>No participation</x:v>
      </x:c>
      <x:c r="R2675" s="21" t="str">
        <x:v>https://www.statistikportal.de/de/veroeffentlichungen/krankenhausverzeichnis</x:v>
      </x:c>
      <x:c r="S2675" s="33" t="str">
        <x:v>2024-12-31</x:v>
      </x:c>
    </x:row>
    <x:row r="2676">
      <x:c r="A2676" s="21" t="str">
        <x:v>H-1876</x:v>
      </x:c>
      <x:c r="B2676" s="21" t="str">
        <x:v>hospital</x:v>
      </x:c>
      <x:c r="C2676" s="21" t="str">
        <x:v>Bayern</x:v>
      </x:c>
      <x:c r="D2676" s="21" t="str">
        <x:v>بافاريا</x:v>
      </x:c>
      <x:c r="E2676" s="21" t="str">
        <x:v>Klinikum Fichtelgebirge gGmbH</x:v>
      </x:c>
      <x:c r="F2676" s="21" t="str">
        <x:v>Klinikum Fichtelgebirge gGmbH Haus Marktredwitz</x:v>
      </x:c>
      <x:c r="G2676" s="21" t="str">
        <x:v>Marktredwitz</x:v>
      </x:c>
      <x:c r="H2676" s="39" t="str">
        <x:v>95615</x:v>
      </x:c>
      <x:c r="I2676" s="21" t="str">
        <x:v>Schillerhain 1–8</x:v>
      </x:c>
      <x:c r="J2676" s="45" t="str">
        <x:v>info@klinikum-fichtelgebirge.de</x:v>
      </x:c>
      <x:c r="K2676" s="45" t="str">
        <x:v>09231 809-0</x:v>
      </x:c>
      <x:c r="L2676" s="45" t="str">
        <x:v>https://www.klinikum-fichtelgebirge.de</x:v>
      </x:c>
      <x:c r="M2676" s="21" t="str">
        <x:v>Klinikum Fichtelgebirge gGmbH</x:v>
      </x:c>
      <x:c r="N2676" s="21" t="str">
        <x:v>Public</x:v>
      </x:c>
      <x:c r="O2676" s="21" t="str">
        <x:v>State-plan hospital</x:v>
      </x:c>
      <x:c r="P2676" s="27" t="str">
        <x:v>266</x:v>
      </x:c>
      <x:c r="Q2676" s="21" t="str">
        <x:v>Advanced emergency care</x:v>
      </x:c>
      <x:c r="R2676" s="21" t="str">
        <x:v>https://www.statistikportal.de/de/veroeffentlichungen/krankenhausverzeichnis</x:v>
      </x:c>
      <x:c r="S2676" s="33" t="str">
        <x:v>2024-12-31</x:v>
      </x:c>
    </x:row>
    <x:row r="2677">
      <x:c r="A2677" s="21" t="str">
        <x:v>R-0643</x:v>
      </x:c>
      <x:c r="B2677" s="21" t="str">
        <x:v>rehab</x:v>
      </x:c>
      <x:c r="C2677" s="21" t="str">
        <x:v>Bayern</x:v>
      </x:c>
      <x:c r="D2677" s="21" t="str">
        <x:v>بافاريا</x:v>
      </x:c>
      <x:c r="E2677" s="21" t="str">
        <x:v>Chiemgau-Klinik Deutsche Rentenversicherung Knappschaft-Bahn-See</x:v>
      </x:c>
      <x:c r="F2677" s="21" t="str"/>
      <x:c r="G2677" s="21" t="str">
        <x:v>Marquartstein</x:v>
      </x:c>
      <x:c r="H2677" s="39" t="str">
        <x:v>83250</x:v>
      </x:c>
      <x:c r="I2677" s="21" t="str">
        <x:v>Geisenhausen 1</x:v>
      </x:c>
      <x:c r="J2677" s="45" t="str">
        <x:v>chiemgau-klinik-info@kbs.de</x:v>
      </x:c>
      <x:c r="K2677" s="45" t="str">
        <x:v>08641 629-0</x:v>
      </x:c>
      <x:c r="L2677" s="45" t="str">
        <x:v>https://www.chiemgau-klinik.de</x:v>
      </x:c>
      <x:c r="M2677" s="21" t="str">
        <x:v>Deutsche Rentenversicherung Knappschaft-Bahn-See</x:v>
      </x:c>
      <x:c r="N2677" s="21" t="str">
        <x:v>Public</x:v>
      </x:c>
      <x:c r="O2677" s="21" t="str">
        <x:v>Prevention/rehab facility under §111 SGB V</x:v>
      </x:c>
      <x:c r="P2677" s="27" t="str">
        <x:v>179</x:v>
      </x:c>
      <x:c r="Q2677" s="21" t="str"/>
      <x:c r="R2677" s="21" t="str">
        <x:v>https://www.statistikportal.de/de/veroeffentlichungen/krankenhausverzeichnis</x:v>
      </x:c>
      <x:c r="S2677" s="33" t="str">
        <x:v>2024-12-31</x:v>
      </x:c>
    </x:row>
    <x:row r="2678">
      <x:c r="A2678" s="21" t="str">
        <x:v>H-2037</x:v>
      </x:c>
      <x:c r="B2678" s="21" t="str">
        <x:v>hospital</x:v>
      </x:c>
      <x:c r="C2678" s="21" t="str">
        <x:v>Bayern</x:v>
      </x:c>
      <x:c r="D2678" s="21" t="str">
        <x:v>بافاريا</x:v>
      </x:c>
      <x:c r="E2678" s="21" t="str">
        <x:v>Bezirkskrankenhaus Memmingen</x:v>
      </x:c>
      <x:c r="F2678" s="21" t="str"/>
      <x:c r="G2678" s="21" t="str">
        <x:v>Memmingen</x:v>
      </x:c>
      <x:c r="H2678" s="39" t="str">
        <x:v>87700</x:v>
      </x:c>
      <x:c r="I2678" s="21" t="str">
        <x:v>Bismarckstr. 23</x:v>
      </x:c>
      <x:c r="J2678" s="45" t="str">
        <x:v>info@bkh-memmingen.de</x:v>
      </x:c>
      <x:c r="K2678" s="45" t="str">
        <x:v>08331 70-2663</x:v>
      </x:c>
      <x:c r="L2678" s="45" t="str">
        <x:v>https://www.bezirkskliniken-schwaben.de/kliniken/bezirkskrankenhaus-memmingen</x:v>
      </x:c>
      <x:c r="M2678" s="21" t="str">
        <x:v>Bezirkskliniken Schwaben KU AdöR des Bezirks Schwaben</x:v>
      </x:c>
      <x:c r="N2678" s="21" t="str">
        <x:v>Public</x:v>
      </x:c>
      <x:c r="O2678" s="21" t="str">
        <x:v>State-plan hospital</x:v>
      </x:c>
      <x:c r="P2678" s="27" t="str">
        <x:v>42</x:v>
      </x:c>
      <x:c r="Q2678" s="21" t="str">
        <x:v>No participation</x:v>
      </x:c>
      <x:c r="R2678" s="21" t="str">
        <x:v>https://www.statistikportal.de/de/veroeffentlichungen/krankenhausverzeichnis</x:v>
      </x:c>
      <x:c r="S2678" s="33" t="str">
        <x:v>2024-12-31</x:v>
      </x:c>
    </x:row>
    <x:row r="2679">
      <x:c r="A2679" s="21" t="str">
        <x:v>H-1966</x:v>
      </x:c>
      <x:c r="B2679" s="21" t="str">
        <x:v>hospital</x:v>
      </x:c>
      <x:c r="C2679" s="21" t="str">
        <x:v>Bayern</x:v>
      </x:c>
      <x:c r="D2679" s="21" t="str">
        <x:v>بافاريا</x:v>
      </x:c>
      <x:c r="E2679" s="21" t="str">
        <x:v>Klinikum Memmingen AöR</x:v>
      </x:c>
      <x:c r="F2679" s="21" t="str">
        <x:v>Klinikum Memmingen</x:v>
      </x:c>
      <x:c r="G2679" s="21" t="str">
        <x:v>Memmingen</x:v>
      </x:c>
      <x:c r="H2679" s="39" t="str">
        <x:v>87700</x:v>
      </x:c>
      <x:c r="I2679" s="21" t="str">
        <x:v>Bismarckstr. 23</x:v>
      </x:c>
      <x:c r="J2679" s="45" t="str">
        <x:v>verwaltung@klinikum-memmingen.de</x:v>
      </x:c>
      <x:c r="K2679" s="45" t="str">
        <x:v>08331 70-0</x:v>
      </x:c>
      <x:c r="L2679" s="45" t="str">
        <x:v>https://www.klinikum-memmingen.de</x:v>
      </x:c>
      <x:c r="M2679" s="21" t="str">
        <x:v>Klinikum Memmingen AöR</x:v>
      </x:c>
      <x:c r="N2679" s="21" t="str">
        <x:v>Public</x:v>
      </x:c>
      <x:c r="O2679" s="21" t="str">
        <x:v>State-plan hospital</x:v>
      </x:c>
      <x:c r="P2679" s="27" t="str">
        <x:v>465</x:v>
      </x:c>
      <x:c r="Q2679" s="21" t="str">
        <x:v>Comprehensive emergency care</x:v>
      </x:c>
      <x:c r="R2679" s="21" t="str">
        <x:v>https://www.statistikportal.de/de/veroeffentlichungen/krankenhausverzeichnis</x:v>
      </x:c>
      <x:c r="S2679" s="33" t="str">
        <x:v>2024-12-31</x:v>
      </x:c>
    </x:row>
    <x:row r="2680">
      <x:c r="A2680" s="21" t="str">
        <x:v>R-0771</x:v>
      </x:c>
      <x:c r="B2680" s="21" t="str">
        <x:v>rehab</x:v>
      </x:c>
      <x:c r="C2680" s="21" t="str">
        <x:v>Bayern</x:v>
      </x:c>
      <x:c r="D2680" s="21" t="str">
        <x:v>بافاريا</x:v>
      </x:c>
      <x:c r="E2680" s="21" t="str">
        <x:v>Physio Klinik im Aitrachtal GmbH</x:v>
      </x:c>
      <x:c r="F2680" s="21" t="str"/>
      <x:c r="G2680" s="21" t="str">
        <x:v>Mengkofen</x:v>
      </x:c>
      <x:c r="H2680" s="39" t="str">
        <x:v>84152</x:v>
      </x:c>
      <x:c r="I2680" s="21" t="str">
        <x:v>Am Bräugraben 4</x:v>
      </x:c>
      <x:c r="J2680" s="45" t="str">
        <x:v>info@physioklinik.de</x:v>
      </x:c>
      <x:c r="K2680" s="45" t="str">
        <x:v>08733 9211-0</x:v>
      </x:c>
      <x:c r="L2680" s="45" t="str">
        <x:v>https://www.physioklinik.de</x:v>
      </x:c>
      <x:c r="M2680" s="21" t="str">
        <x:v>Physio Klinikum Aitrachtal GmbH</x:v>
      </x:c>
      <x:c r="N2680" s="21" t="str">
        <x:v>Private</x:v>
      </x:c>
      <x:c r="O2680" s="21" t="str">
        <x:v>Prevention/rehab facility under §111 SGB V</x:v>
      </x:c>
      <x:c r="P2680" s="27" t="str">
        <x:v>80</x:v>
      </x:c>
      <x:c r="Q2680" s="21" t="str"/>
      <x:c r="R2680" s="21" t="str">
        <x:v>https://www.statistikportal.de/de/veroeffentlichungen/krankenhausverzeichnis</x:v>
      </x:c>
      <x:c r="S2680" s="33" t="str">
        <x:v>2024-12-31</x:v>
      </x:c>
    </x:row>
    <x:row r="2681">
      <x:c r="A2681" s="21" t="str">
        <x:v>H-1940</x:v>
      </x:c>
      <x:c r="B2681" s="21" t="str">
        <x:v>hospital</x:v>
      </x:c>
      <x:c r="C2681" s="21" t="str">
        <x:v>Bayern</x:v>
      </x:c>
      <x:c r="D2681" s="21" t="str">
        <x:v>بافاريا</x:v>
      </x:c>
      <x:c r="E2681" s="21" t="str">
        <x:v>Krankenhaus für Psychiatrie, Psychoth. u. Psychosom. Medizin des Bezirks Unterfranken</x:v>
      </x:c>
      <x:c r="F2681" s="21" t="str">
        <x:v>Bezirkskrankenhaus Lohr – Psychiatrische Institutsambulanz Miltenberg</x:v>
      </x:c>
      <x:c r="G2681" s="21" t="str">
        <x:v>Miltenberg</x:v>
      </x:c>
      <x:c r="H2681" s="39" t="str">
        <x:v>63897</x:v>
      </x:c>
      <x:c r="I2681" s="21" t="str">
        <x:v>Breitendieler Str. 32</x:v>
      </x:c>
      <x:c r="J2681" s="45" t="str">
        <x:v>info@bezirkskrankenhaus-lohr.de</x:v>
      </x:c>
      <x:c r="K2681" s="45" t="str">
        <x:v>09352 503-0</x:v>
      </x:c>
      <x:c r="L2681" s="45" t="str">
        <x:v>https://www.bezirkskrankenhaus-lohr.de</x:v>
      </x:c>
      <x:c r="M2681" s="21" t="str">
        <x:v>Bezirk Unterfranken</x:v>
      </x:c>
      <x:c r="N2681" s="21" t="str">
        <x:v>Public</x:v>
      </x:c>
      <x:c r="O2681" s="21" t="str">
        <x:v>State-plan hospital</x:v>
      </x:c>
      <x:c r="P2681" s="27" t="str">
        <x:v>0</x:v>
      </x:c>
      <x:c r="Q2681" s="21" t="str">
        <x:v>No participation</x:v>
      </x:c>
      <x:c r="R2681" s="21" t="str">
        <x:v>https://www.statistikportal.de/de/veroeffentlichungen/krankenhausverzeichnis</x:v>
      </x:c>
      <x:c r="S2681" s="33" t="str">
        <x:v>2024-12-31</x:v>
      </x:c>
    </x:row>
    <x:row r="2682">
      <x:c r="A2682" s="21" t="str">
        <x:v>H-1989</x:v>
      </x:c>
      <x:c r="B2682" s="21" t="str">
        <x:v>hospital</x:v>
      </x:c>
      <x:c r="C2682" s="21" t="str">
        <x:v>Bayern</x:v>
      </x:c>
      <x:c r="D2682" s="21" t="str">
        <x:v>بافاريا</x:v>
      </x:c>
      <x:c r="E2682" s="21" t="str">
        <x:v>Klinikverbund Allgäu gGmbH Klinik Mindelheim</x:v>
      </x:c>
      <x:c r="F2682" s="21" t="str"/>
      <x:c r="G2682" s="21" t="str">
        <x:v>Mindelheim</x:v>
      </x:c>
      <x:c r="H2682" s="39" t="str">
        <x:v>87719</x:v>
      </x:c>
      <x:c r="I2682" s="21" t="str">
        <x:v>Bad Wörishofer Str. 44</x:v>
      </x:c>
      <x:c r="J2682" s="45" t="str">
        <x:v>info@kkh.unterallgaeu.de</x:v>
      </x:c>
      <x:c r="K2682" s="45" t="str">
        <x:v>08261 797-0</x:v>
      </x:c>
      <x:c r="L2682" s="45" t="str">
        <x:v>https://www.kreiskliniken-unterallgaeu.de</x:v>
      </x:c>
      <x:c r="M2682" s="21" t="str">
        <x:v>Klinikverbund Allgäu gGmbH</x:v>
      </x:c>
      <x:c r="N2682" s="21" t="str">
        <x:v>Public</x:v>
      </x:c>
      <x:c r="O2682" s="21" t="str">
        <x:v>State-plan hospital</x:v>
      </x:c>
      <x:c r="P2682" s="27" t="str">
        <x:v>132</x:v>
      </x:c>
      <x:c r="Q2682" s="21" t="str">
        <x:v>Basic emergency care</x:v>
      </x:c>
      <x:c r="R2682" s="21" t="str">
        <x:v>https://www.statistikportal.de/de/veroeffentlichungen/krankenhausverzeichnis</x:v>
      </x:c>
      <x:c r="S2682" s="33" t="str">
        <x:v>2024-12-31</x:v>
      </x:c>
    </x:row>
    <x:row r="2683">
      <x:c r="A2683" s="21" t="str">
        <x:v>R-0845</x:v>
      </x:c>
      <x:c r="B2683" s="21" t="str">
        <x:v>rehab</x:v>
      </x:c>
      <x:c r="C2683" s="21" t="str">
        <x:v>Bayern</x:v>
      </x:c>
      <x:c r="D2683" s="21" t="str">
        <x:v>بافاريا</x:v>
      </x:c>
      <x:c r="E2683" s="21" t="str">
        <x:v>Kompass Drogenhilfe GmbH Kompass Hof</x:v>
      </x:c>
      <x:c r="F2683" s="21" t="str"/>
      <x:c r="G2683" s="21" t="str">
        <x:v>Mindelheim</x:v>
      </x:c>
      <x:c r="H2683" s="39" t="str">
        <x:v>87719</x:v>
      </x:c>
      <x:c r="I2683" s="21" t="str">
        <x:v>Lohhof 1</x:v>
      </x:c>
      <x:c r="J2683" s="45" t="str">
        <x:v>hof@kompass-augsburg.de</x:v>
      </x:c>
      <x:c r="K2683" s="45" t="str">
        <x:v>08265 91171-0</x:v>
      </x:c>
      <x:c r="L2683" s="45" t="str">
        <x:v>https://www.kompass-augsburg.de/kompass-hof</x:v>
      </x:c>
      <x:c r="M2683" s="21" t="str">
        <x:v>Kompass Drogenhilfe GmbH</x:v>
      </x:c>
      <x:c r="N2683" s="21" t="str">
        <x:v>Non-profit</x:v>
      </x:c>
      <x:c r="O2683" s="21" t="str">
        <x:v>Prevention/rehab facility under §111 SGB V</x:v>
      </x:c>
      <x:c r="P2683" s="27" t="str">
        <x:v>32</x:v>
      </x:c>
      <x:c r="Q2683" s="21" t="str"/>
      <x:c r="R2683" s="21" t="str">
        <x:v>https://www.statistikportal.de/de/veroeffentlichungen/krankenhausverzeichnis</x:v>
      </x:c>
      <x:c r="S2683" s="33" t="str">
        <x:v>2024-12-31</x:v>
      </x:c>
    </x:row>
    <x:row r="2684">
      <x:c r="A2684" s="21" t="str">
        <x:v>R-0846</x:v>
      </x:c>
      <x:c r="B2684" s="21" t="str">
        <x:v>rehab</x:v>
      </x:c>
      <x:c r="C2684" s="21" t="str">
        <x:v>Bayern</x:v>
      </x:c>
      <x:c r="D2684" s="21" t="str">
        <x:v>بافاريا</x:v>
      </x:c>
      <x:c r="E2684" s="21" t="str">
        <x:v>Berufsgenossenschaftliche Unfallklinik Murnau</x:v>
      </x:c>
      <x:c r="F2684" s="21" t="str"/>
      <x:c r="G2684" s="21" t="str">
        <x:v>Murnau</x:v>
      </x:c>
      <x:c r="H2684" s="39" t="str">
        <x:v>82418</x:v>
      </x:c>
      <x:c r="I2684" s="21" t="str">
        <x:v>Prof.-Küntscher-Str. 8</x:v>
      </x:c>
      <x:c r="J2684" s="45" t="str"/>
      <x:c r="K2684" s="45" t="str"/>
      <x:c r="L2684" s="45" t="str"/>
      <x:c r="M2684" s="21" t="str">
        <x:v>BG Klinikum Murnau gGmbH</x:v>
      </x:c>
      <x:c r="N2684" s="21" t="str">
        <x:v>Public</x:v>
      </x:c>
      <x:c r="O2684" s="21" t="str">
        <x:v>Other prevention/rehab facility</x:v>
      </x:c>
      <x:c r="P2684" s="27" t="str">
        <x:v>171</x:v>
      </x:c>
      <x:c r="Q2684" s="21" t="str"/>
      <x:c r="R2684" s="21" t="str">
        <x:v>https://www.statistikportal.de/de/veroeffentlichungen/krankenhausverzeichnis</x:v>
      </x:c>
      <x:c r="S2684" s="33" t="str">
        <x:v>2024-12-31</x:v>
      </x:c>
    </x:row>
    <x:row r="2685">
      <x:c r="A2685" s="21" t="str">
        <x:v>R-0635</x:v>
      </x:c>
      <x:c r="B2685" s="21" t="str">
        <x:v>rehab</x:v>
      </x:c>
      <x:c r="C2685" s="21" t="str">
        <x:v>Bayern</x:v>
      </x:c>
      <x:c r="D2685" s="21" t="str">
        <x:v>بافاريا</x:v>
      </x:c>
      <x:c r="E2685" s="21" t="str">
        <x:v>Klinik Hochried Zentrum für Kinder, Jugendliche und Familien</x:v>
      </x:c>
      <x:c r="F2685" s="21" t="str"/>
      <x:c r="G2685" s="21" t="str">
        <x:v>Murnau</x:v>
      </x:c>
      <x:c r="H2685" s="39" t="str">
        <x:v>82418</x:v>
      </x:c>
      <x:c r="I2685" s="21" t="str">
        <x:v>Hochried 1–12</x:v>
      </x:c>
      <x:c r="J2685" s="45" t="str">
        <x:v>info@klinikhochried.de</x:v>
      </x:c>
      <x:c r="K2685" s="45" t="str">
        <x:v>08841 474-0</x:v>
      </x:c>
      <x:c r="L2685" s="45" t="str">
        <x:v>https://www.klinikhochried.de</x:v>
      </x:c>
      <x:c r="M2685" s="21" t="str">
        <x:v>Katholische Jugendfürsorge der Diözese Augsburg e.V.</x:v>
      </x:c>
      <x:c r="N2685" s="21" t="str">
        <x:v>Non-profit</x:v>
      </x:c>
      <x:c r="O2685" s="21" t="str">
        <x:v>Prevention/rehab facility under §111 SGB V</x:v>
      </x:c>
      <x:c r="P2685" s="27" t="str">
        <x:v>180</x:v>
      </x:c>
      <x:c r="Q2685" s="21" t="str"/>
      <x:c r="R2685" s="21" t="str">
        <x:v>https://www.statistikportal.de/de/veroeffentlichungen/krankenhausverzeichnis</x:v>
      </x:c>
      <x:c r="S2685" s="33" t="str">
        <x:v>2024-12-31</x:v>
      </x:c>
    </x:row>
    <x:row r="2686">
      <x:c r="A2686" s="21" t="str">
        <x:v>H-1751</x:v>
      </x:c>
      <x:c r="B2686" s="21" t="str">
        <x:v>hospital</x:v>
      </x:c>
      <x:c r="C2686" s="21" t="str">
        <x:v>Bayern</x:v>
      </x:c>
      <x:c r="D2686" s="21" t="str">
        <x:v>بافاريا</x:v>
      </x:c>
      <x:c r="E2686" s="21" t="str">
        <x:v>Berufsgenossenschaftliche Unfallklinik Murnau</x:v>
      </x:c>
      <x:c r="F2686" s="21" t="str"/>
      <x:c r="G2686" s="21" t="str">
        <x:v>Murnau a.Staffelsee</x:v>
      </x:c>
      <x:c r="H2686" s="39" t="str">
        <x:v>82418</x:v>
      </x:c>
      <x:c r="I2686" s="21" t="str">
        <x:v>Prof.-Küntscher-Str. 8</x:v>
      </x:c>
      <x:c r="J2686" s="45" t="str"/>
      <x:c r="K2686" s="45" t="str">
        <x:v>08841 48-0</x:v>
      </x:c>
      <x:c r="L2686" s="45" t="str"/>
      <x:c r="M2686" s="21" t="str">
        <x:v>BG Klinikum Murnau gGmbH</x:v>
      </x:c>
      <x:c r="N2686" s="21" t="str">
        <x:v>Public</x:v>
      </x:c>
      <x:c r="O2686" s="21" t="str">
        <x:v>State-plan hospital</x:v>
      </x:c>
      <x:c r="P2686" s="27" t="str">
        <x:v>395</x:v>
      </x:c>
      <x:c r="Q2686" s="21" t="str">
        <x:v>Advanced emergency care</x:v>
      </x:c>
      <x:c r="R2686" s="21" t="str">
        <x:v>https://www.statistikportal.de/de/veroeffentlichungen/krankenhausverzeichnis</x:v>
      </x:c>
      <x:c r="S2686" s="33" t="str">
        <x:v>2024-12-31</x:v>
      </x:c>
    </x:row>
    <x:row r="2687">
      <x:c r="A2687" s="21" t="str">
        <x:v>H-2057</x:v>
      </x:c>
      <x:c r="B2687" s="21" t="str">
        <x:v>hospital</x:v>
      </x:c>
      <x:c r="C2687" s="21" t="str">
        <x:v>Bayern</x:v>
      </x:c>
      <x:c r="D2687" s="21" t="str">
        <x:v>بافاريا</x:v>
      </x:c>
      <x:c r="E2687" s="21" t="str">
        <x:v>kbo-Lech-Mangfall-Klinik Garmisch-Partenkirchen</x:v>
      </x:c>
      <x:c r="F2687" s="21" t="str">
        <x:v>kbo-Lech-Mangfall-Klinik Garmisch-Partenkirchen, Psychiatrische Institutsambulanz, Zweigstelle Murnau</x:v>
      </x:c>
      <x:c r="G2687" s="21" t="str">
        <x:v>Murnau a.Staffelsee</x:v>
      </x:c>
      <x:c r="H2687" s="39" t="str">
        <x:v>82418</x:v>
      </x:c>
      <x:c r="I2687" s="21" t="str">
        <x:v>Prof.-Küntscher-Str. 8</x:v>
      </x:c>
      <x:c r="J2687" s="45" t="str">
        <x:v>klinik.lmk-gap@kbo.de</x:v>
      </x:c>
      <x:c r="K2687" s="45" t="str">
        <x:v>08821 77-0</x:v>
      </x:c>
      <x:c r="L2687" s="45" t="str">
        <x:v>https://www.kbo-lmk.de</x:v>
      </x:c>
      <x:c r="M2687" s="21" t="str">
        <x:v>kbo-Lech-Mangfall-Kliniken gGmbH</x:v>
      </x:c>
      <x:c r="N2687" s="21" t="str">
        <x:v>Public</x:v>
      </x:c>
      <x:c r="O2687" s="21" t="str">
        <x:v>State-plan hospital</x:v>
      </x:c>
      <x:c r="P2687" s="27" t="str">
        <x:v>0</x:v>
      </x:c>
      <x:c r="Q2687" s="21" t="str">
        <x:v>No participation</x:v>
      </x:c>
      <x:c r="R2687" s="21" t="str">
        <x:v>https://www.statistikportal.de/de/veroeffentlichungen/krankenhausverzeichnis</x:v>
      </x:c>
      <x:c r="S2687" s="33" t="str">
        <x:v>2024-12-31</x:v>
      </x:c>
    </x:row>
    <x:row r="2688">
      <x:c r="A2688" s="21" t="str">
        <x:v>H-2070</x:v>
      </x:c>
      <x:c r="B2688" s="21" t="str">
        <x:v>hospital</x:v>
      </x:c>
      <x:c r="C2688" s="21" t="str">
        <x:v>Bayern</x:v>
      </x:c>
      <x:c r="D2688" s="21" t="str">
        <x:v>بافاريا</x:v>
      </x:c>
      <x:c r="E2688" s="21" t="str">
        <x:v>KJF Klinik Hochried Kinder- und Jugendpsychiatrie und -psychotherapie</x:v>
      </x:c>
      <x:c r="F2688" s="21" t="str"/>
      <x:c r="G2688" s="21" t="str">
        <x:v>Murnau a.Staffelsee</x:v>
      </x:c>
      <x:c r="H2688" s="39" t="str">
        <x:v>82418</x:v>
      </x:c>
      <x:c r="I2688" s="21" t="str">
        <x:v>Hochried 1–12</x:v>
      </x:c>
      <x:c r="J2688" s="45" t="str">
        <x:v>info@klinikhochried.de</x:v>
      </x:c>
      <x:c r="K2688" s="45" t="str">
        <x:v>08841 474-0</x:v>
      </x:c>
      <x:c r="L2688" s="45" t="str">
        <x:v>https://www.klinikhochried.de</x:v>
      </x:c>
      <x:c r="M2688" s="21" t="str">
        <x:v>KJF Klinik Josefinum gGmbH</x:v>
      </x:c>
      <x:c r="N2688" s="21" t="str">
        <x:v>Non-profit</x:v>
      </x:c>
      <x:c r="O2688" s="21" t="str">
        <x:v>State-plan hospital</x:v>
      </x:c>
      <x:c r="P2688" s="27" t="str">
        <x:v>22</x:v>
      </x:c>
      <x:c r="Q2688" s="21" t="str">
        <x:v>No participation</x:v>
      </x:c>
      <x:c r="R2688" s="21" t="str">
        <x:v>https://www.statistikportal.de/de/veroeffentlichungen/krankenhausverzeichnis</x:v>
      </x:c>
      <x:c r="S2688" s="33" t="str">
        <x:v>2024-12-31</x:v>
      </x:c>
    </x:row>
    <x:row r="2689">
      <x:c r="A2689" s="21" t="str">
        <x:v>H-1957</x:v>
      </x:c>
      <x:c r="B2689" s="21" t="str">
        <x:v>hospital</x:v>
      </x:c>
      <x:c r="C2689" s="21" t="str">
        <x:v>Bayern</x:v>
      </x:c>
      <x:c r="D2689" s="21" t="str">
        <x:v>بافاريا</x:v>
      </x:c>
      <x:c r="E2689" s="21" t="str">
        <x:v>KJF Klinik Josefinum gGmbH</x:v>
      </x:c>
      <x:c r="F2689" s="21" t="str">
        <x:v>KJF Klinik Josefinum gGmbH Standort Murnau</x:v>
      </x:c>
      <x:c r="G2689" s="21" t="str">
        <x:v>Murnau a.Staffelsee</x:v>
      </x:c>
      <x:c r="H2689" s="39" t="str">
        <x:v>82418</x:v>
      </x:c>
      <x:c r="I2689" s="21" t="str">
        <x:v>Hochried 1</x:v>
      </x:c>
      <x:c r="J2689" s="45" t="str">
        <x:v>info@josefinum.de</x:v>
      </x:c>
      <x:c r="K2689" s="45" t="str">
        <x:v>0821 2412-0</x:v>
      </x:c>
      <x:c r="L2689" s="45" t="str">
        <x:v>https://www.josefinum.de</x:v>
      </x:c>
      <x:c r="M2689" s="21" t="str">
        <x:v>KJF Klinik Josefinum gGmbH</x:v>
      </x:c>
      <x:c r="N2689" s="21" t="str">
        <x:v>Non-profit</x:v>
      </x:c>
      <x:c r="O2689" s="21" t="str">
        <x:v>State-plan hospital</x:v>
      </x:c>
      <x:c r="P2689" s="27" t="str">
        <x:v>10</x:v>
      </x:c>
      <x:c r="Q2689" s="21" t="str">
        <x:v>No participation</x:v>
      </x:c>
      <x:c r="R2689" s="21" t="str">
        <x:v>https://www.statistikportal.de/de/veroeffentlichungen/krankenhausverzeichnis</x:v>
      </x:c>
      <x:c r="S2689" s="33" t="str">
        <x:v>2024-12-31</x:v>
      </x:c>
    </x:row>
    <x:row r="2690">
      <x:c r="A2690" s="21" t="str">
        <x:v>H-1749</x:v>
      </x:c>
      <x:c r="B2690" s="21" t="str">
        <x:v>hospital</x:v>
      </x:c>
      <x:c r="C2690" s="21" t="str">
        <x:v>Bayern</x:v>
      </x:c>
      <x:c r="D2690" s="21" t="str">
        <x:v>بافاريا</x:v>
      </x:c>
      <x:c r="E2690" s="21" t="str">
        <x:v>Klinikum Garmisch-Partenkirchen</x:v>
      </x:c>
      <x:c r="F2690" s="21" t="str">
        <x:v>Klinikum Garmisch-Partenkirchen Standort Murnau</x:v>
      </x:c>
      <x:c r="G2690" s="21" t="str">
        <x:v>Murnau a.Staffelsee</x:v>
      </x:c>
      <x:c r="H2690" s="39" t="str">
        <x:v>82418</x:v>
      </x:c>
      <x:c r="I2690" s="21" t="str">
        <x:v>Prof.-Küntscher-Str. 8</x:v>
      </x:c>
      <x:c r="J2690" s="45" t="str">
        <x:v>info@klinikum-gap.de</x:v>
      </x:c>
      <x:c r="K2690" s="45" t="str">
        <x:v>08821 77-0</x:v>
      </x:c>
      <x:c r="L2690" s="45" t="str">
        <x:v>https://www.klinikum-gap.de</x:v>
      </x:c>
      <x:c r="M2690" s="21" t="str">
        <x:v>Klinikum Garmisch-Partenkirchen GmbH</x:v>
      </x:c>
      <x:c r="N2690" s="21" t="str">
        <x:v>Public</x:v>
      </x:c>
      <x:c r="O2690" s="21" t="str">
        <x:v>State-plan hospital</x:v>
      </x:c>
      <x:c r="P2690" s="27" t="str">
        <x:v>51</x:v>
      </x:c>
      <x:c r="Q2690" s="21" t="str">
        <x:v>No participation</x:v>
      </x:c>
      <x:c r="R2690" s="21" t="str">
        <x:v>https://www.statistikportal.de/de/veroeffentlichungen/krankenhausverzeichnis</x:v>
      </x:c>
      <x:c r="S2690" s="33" t="str">
        <x:v>2024-12-31</x:v>
      </x:c>
    </x:row>
    <x:row r="2691">
      <x:c r="A2691" s="21" t="str">
        <x:v>H-1755</x:v>
      </x:c>
      <x:c r="B2691" s="21" t="str">
        <x:v>hospital</x:v>
      </x:c>
      <x:c r="C2691" s="21" t="str">
        <x:v>Bayern</x:v>
      </x:c>
      <x:c r="D2691" s="21" t="str">
        <x:v>بافاريا</x:v>
      </x:c>
      <x:c r="E2691" s="21" t="str">
        <x:v>InnKlinikum gKU Altötting und Mühldorf</x:v>
      </x:c>
      <x:c r="F2691" s="21" t="str">
        <x:v>InnKlinikum Altötting und Mühldorf - Klinik Mühldorf</x:v>
      </x:c>
      <x:c r="G2691" s="21" t="str">
        <x:v>Mühldorf am Inn</x:v>
      </x:c>
      <x:c r="H2691" s="39" t="str">
        <x:v>84453</x:v>
      </x:c>
      <x:c r="I2691" s="21" t="str">
        <x:v>Krankenhausstr. 1</x:v>
      </x:c>
      <x:c r="J2691" s="45" t="str">
        <x:v>info@kh-muehldorf.de</x:v>
      </x:c>
      <x:c r="K2691" s="45" t="str">
        <x:v>08631 613-0</x:v>
      </x:c>
      <x:c r="L2691" s="45" t="str">
        <x:v>https://www.kh-muehldorf.de</x:v>
      </x:c>
      <x:c r="M2691" s="21" t="str">
        <x:v>InnKlinikum gKU Altötting und Mühldorf AöR</x:v>
      </x:c>
      <x:c r="N2691" s="21" t="str">
        <x:v>Public</x:v>
      </x:c>
      <x:c r="O2691" s="21" t="str">
        <x:v>State-plan hospital</x:v>
      </x:c>
      <x:c r="P2691" s="27" t="str">
        <x:v>232</x:v>
      </x:c>
      <x:c r="Q2691" s="21" t="str">
        <x:v>Basic emergency care</x:v>
      </x:c>
      <x:c r="R2691" s="21" t="str">
        <x:v>https://www.statistikportal.de/de/veroeffentlichungen/krankenhausverzeichnis</x:v>
      </x:c>
      <x:c r="S2691" s="33" t="str">
        <x:v>2024-12-31</x:v>
      </x:c>
    </x:row>
    <x:row r="2692">
      <x:c r="A2692" s="21" t="str">
        <x:v>H-1866</x:v>
      </x:c>
      <x:c r="B2692" s="21" t="str">
        <x:v>hospital</x:v>
      </x:c>
      <x:c r="C2692" s="21" t="str">
        <x:v>Bayern</x:v>
      </x:c>
      <x:c r="D2692" s="21" t="str">
        <x:v>بافاريا</x:v>
      </x:c>
      <x:c r="E2692" s="21" t="str">
        <x:v>Kliniken HochFranken</x:v>
      </x:c>
      <x:c r="F2692" s="21" t="str">
        <x:v>Kliniken HochFranken Klinik Münchberg</x:v>
      </x:c>
      <x:c r="G2692" s="21" t="str">
        <x:v>Münchberg</x:v>
      </x:c>
      <x:c r="H2692" s="39" t="str">
        <x:v>95213</x:v>
      </x:c>
      <x:c r="I2692" s="21" t="str">
        <x:v>Hofer Str. 40</x:v>
      </x:c>
      <x:c r="J2692" s="45" t="str">
        <x:v>info@kliniken-hochfranken.de</x:v>
      </x:c>
      <x:c r="K2692" s="45" t="str">
        <x:v>09251 872-0</x:v>
      </x:c>
      <x:c r="L2692" s="45" t="str">
        <x:v>https://www.kliniken-hochfranken.de</x:v>
      </x:c>
      <x:c r="M2692" s="21" t="str">
        <x:v>Kliniken HochFranken AöR</x:v>
      </x:c>
      <x:c r="N2692" s="21" t="str">
        <x:v>Public</x:v>
      </x:c>
      <x:c r="O2692" s="21" t="str">
        <x:v>State-plan hospital</x:v>
      </x:c>
      <x:c r="P2692" s="27" t="str">
        <x:v>249</x:v>
      </x:c>
      <x:c r="Q2692" s="21" t="str">
        <x:v>Basic emergency care</x:v>
      </x:c>
      <x:c r="R2692" s="21" t="str">
        <x:v>https://www.statistikportal.de/de/veroeffentlichungen/krankenhausverzeichnis</x:v>
      </x:c>
      <x:c r="S2692" s="33" t="str">
        <x:v>2024-12-31</x:v>
      </x:c>
    </x:row>
    <x:row r="2693">
      <x:c r="A2693" s="21" t="str">
        <x:v>H-2121</x:v>
      </x:c>
      <x:c r="B2693" s="21" t="str">
        <x:v>hospital</x:v>
      </x:c>
      <x:c r="C2693" s="21" t="str">
        <x:v>Bayern</x:v>
      </x:c>
      <x:c r="D2693" s="21" t="str">
        <x:v>بافاريا</x:v>
      </x:c>
      <x:c r="E2693" s="21" t="str">
        <x:v>Algesiologikum Tagesklinik für Schmerzmedizin</x:v>
      </x:c>
      <x:c r="F2693" s="21" t="str"/>
      <x:c r="G2693" s="21" t="str">
        <x:v>München</x:v>
      </x:c>
      <x:c r="H2693" s="39" t="str">
        <x:v>81925</x:v>
      </x:c>
      <x:c r="I2693" s="21" t="str">
        <x:v>Rosenkavalierplatz 10</x:v>
      </x:c>
      <x:c r="J2693" s="45" t="str">
        <x:v>tagesklinik@algesiologikum.de</x:v>
      </x:c>
      <x:c r="K2693" s="45" t="str">
        <x:v>089 24882577-00</x:v>
      </x:c>
      <x:c r="L2693" s="45" t="str">
        <x:v>https://www.algesiologikum.de</x:v>
      </x:c>
      <x:c r="M2693" s="21" t="str">
        <x:v>Algesiologikum GmbH</x:v>
      </x:c>
      <x:c r="N2693" s="21" t="str">
        <x:v>Private</x:v>
      </x:c>
      <x:c r="O2693" s="21" t="str">
        <x:v>State-plan hospital</x:v>
      </x:c>
      <x:c r="P2693" s="27" t="str">
        <x:v>0</x:v>
      </x:c>
      <x:c r="Q2693" s="21" t="str">
        <x:v>No participation</x:v>
      </x:c>
      <x:c r="R2693" s="21" t="str">
        <x:v>https://www.statistikportal.de/de/veroeffentlichungen/krankenhausverzeichnis</x:v>
      </x:c>
      <x:c r="S2693" s="33" t="str">
        <x:v>2024-12-31</x:v>
      </x:c>
    </x:row>
    <x:row r="2694">
      <x:c r="A2694" s="21" t="str">
        <x:v>H-1730</x:v>
      </x:c>
      <x:c r="B2694" s="21" t="str">
        <x:v>hospital</x:v>
      </x:c>
      <x:c r="C2694" s="21" t="str">
        <x:v>Bayern</x:v>
      </x:c>
      <x:c r="D2694" s="21" t="str">
        <x:v>بافاريا</x:v>
      </x:c>
      <x:c r="E2694" s="21" t="str">
        <x:v>Arabella-Klinik GmbH</x:v>
      </x:c>
      <x:c r="F2694" s="21" t="str"/>
      <x:c r="G2694" s="21" t="str">
        <x:v>München</x:v>
      </x:c>
      <x:c r="H2694" s="39" t="str">
        <x:v>81925</x:v>
      </x:c>
      <x:c r="I2694" s="21" t="str">
        <x:v>Arabellastr. 5</x:v>
      </x:c>
      <x:c r="J2694" s="45" t="str"/>
      <x:c r="K2694" s="45" t="str"/>
      <x:c r="L2694" s="45" t="str"/>
      <x:c r="M2694" s="21" t="str">
        <x:v>Arabella-Klinik GmbH</x:v>
      </x:c>
      <x:c r="N2694" s="21" t="str">
        <x:v>Private</x:v>
      </x:c>
      <x:c r="O2694" s="21" t="str">
        <x:v>State-plan hospital</x:v>
      </x:c>
      <x:c r="P2694" s="27" t="str">
        <x:v>60</x:v>
      </x:c>
      <x:c r="Q2694" s="21" t="str">
        <x:v>No participation</x:v>
      </x:c>
      <x:c r="R2694" s="21" t="str">
        <x:v>https://www.statistikportal.de/de/veroeffentlichungen/krankenhausverzeichnis</x:v>
      </x:c>
      <x:c r="S2694" s="33" t="str">
        <x:v>2024-12-31</x:v>
      </x:c>
    </x:row>
    <x:row r="2695">
      <x:c r="A2695" s="21" t="str">
        <x:v>H-1727</x:v>
      </x:c>
      <x:c r="B2695" s="21" t="str">
        <x:v>hospital</x:v>
      </x:c>
      <x:c r="C2695" s="21" t="str">
        <x:v>Bayern</x:v>
      </x:c>
      <x:c r="D2695" s="21" t="str">
        <x:v>بافاريا</x:v>
      </x:c>
      <x:c r="E2695" s="21" t="str">
        <x:v>Artemed Fachklinik München GmbH &amp; Co. KG</x:v>
      </x:c>
      <x:c r="F2695" s="21" t="str"/>
      <x:c r="G2695" s="21" t="str">
        <x:v>München</x:v>
      </x:c>
      <x:c r="H2695" s="39" t="str">
        <x:v>80336</x:v>
      </x:c>
      <x:c r="I2695" s="21" t="str">
        <x:v>Mozartstr. 14 A–16</x:v>
      </x:c>
      <x:c r="J2695" s="45" t="str">
        <x:v>info-muc@artemed.de</x:v>
      </x:c>
      <x:c r="K2695" s="45" t="str">
        <x:v>089 51409-0</x:v>
      </x:c>
      <x:c r="L2695" s="45" t="str">
        <x:v>https://www.artemedmuenchen.de</x:v>
      </x:c>
      <x:c r="M2695" s="21" t="str">
        <x:v>Artemed Fachklinik München GmbH &amp; Co. KG</x:v>
      </x:c>
      <x:c r="N2695" s="21" t="str">
        <x:v>Private</x:v>
      </x:c>
      <x:c r="O2695" s="21" t="str">
        <x:v>State-plan hospital</x:v>
      </x:c>
      <x:c r="P2695" s="27" t="str">
        <x:v>74</x:v>
      </x:c>
      <x:c r="Q2695" s="21" t="str">
        <x:v>No participation</x:v>
      </x:c>
      <x:c r="R2695" s="21" t="str">
        <x:v>https://www.statistikportal.de/de/veroeffentlichungen/krankenhausverzeichnis</x:v>
      </x:c>
      <x:c r="S2695" s="33" t="str">
        <x:v>2024-12-31</x:v>
      </x:c>
    </x:row>
    <x:row r="2696">
      <x:c r="A2696" s="21" t="str">
        <x:v>H-1722</x:v>
      </x:c>
      <x:c r="B2696" s="21" t="str">
        <x:v>hospital</x:v>
      </x:c>
      <x:c r="C2696" s="21" t="str">
        <x:v>Bayern</x:v>
      </x:c>
      <x:c r="D2696" s="21" t="str">
        <x:v>بافاريا</x:v>
      </x:c>
      <x:c r="E2696" s="21" t="str">
        <x:v>Artemed Klinikum München Süd GmbH &amp; Co. KG</x:v>
      </x:c>
      <x:c r="F2696" s="21" t="str"/>
      <x:c r="G2696" s="21" t="str">
        <x:v>München</x:v>
      </x:c>
      <x:c r="H2696" s="39" t="str">
        <x:v>81379</x:v>
      </x:c>
      <x:c r="I2696" s="21" t="str">
        <x:v>Am Isarkanal 30</x:v>
      </x:c>
      <x:c r="J2696" s="45" t="str">
        <x:v>info-akms@artemed.de</x:v>
      </x:c>
      <x:c r="K2696" s="45" t="str">
        <x:v>089 72440-0</x:v>
      </x:c>
      <x:c r="L2696" s="45" t="str">
        <x:v>https://www.artemed-muenchen-sued.de</x:v>
      </x:c>
      <x:c r="M2696" s="21" t="str">
        <x:v>Artemed Klinikum München Süd GmbH &amp; Co. KG</x:v>
      </x:c>
      <x:c r="N2696" s="21" t="str">
        <x:v>Private</x:v>
      </x:c>
      <x:c r="O2696" s="21" t="str">
        <x:v>State-plan hospital</x:v>
      </x:c>
      <x:c r="P2696" s="27" t="str">
        <x:v>155</x:v>
      </x:c>
      <x:c r="Q2696" s="21" t="str">
        <x:v>No participation</x:v>
      </x:c>
      <x:c r="R2696" s="21" t="str">
        <x:v>https://www.statistikportal.de/de/veroeffentlichungen/krankenhausverzeichnis</x:v>
      </x:c>
      <x:c r="S2696" s="33" t="str">
        <x:v>2024-12-31</x:v>
      </x:c>
    </x:row>
    <x:row r="2697">
      <x:c r="A2697" s="21" t="str">
        <x:v>H-2091</x:v>
      </x:c>
      <x:c r="B2697" s="21" t="str">
        <x:v>hospital</x:v>
      </x:c>
      <x:c r="C2697" s="21" t="str">
        <x:v>Bayern</x:v>
      </x:c>
      <x:c r="D2697" s="21" t="str">
        <x:v>بافاريا</x:v>
      </x:c>
      <x:c r="E2697" s="21" t="str">
        <x:v>ATOS Klinik München GmbH &amp; Co. KG</x:v>
      </x:c>
      <x:c r="F2697" s="21" t="str">
        <x:v>ATOS Klinik München</x:v>
      </x:c>
      <x:c r="G2697" s="21" t="str">
        <x:v>München</x:v>
      </x:c>
      <x:c r="H2697" s="39" t="str">
        <x:v>81925</x:v>
      </x:c>
      <x:c r="I2697" s="21" t="str">
        <x:v>Effnerstr. 38</x:v>
      </x:c>
      <x:c r="J2697" s="45" t="str">
        <x:v>info-muc@atos.de</x:v>
      </x:c>
      <x:c r="K2697" s="45" t="str">
        <x:v>089 204000-0</x:v>
      </x:c>
      <x:c r="L2697" s="45" t="str">
        <x:v>https://www.atos-kliniken.com/de/muenchen</x:v>
      </x:c>
      <x:c r="M2697" s="21" t="str">
        <x:v>ATOS Klinik München GmbH &amp; Co. KG</x:v>
      </x:c>
      <x:c r="N2697" s="21" t="str">
        <x:v>Private</x:v>
      </x:c>
      <x:c r="O2697" s="21" t="str">
        <x:v>Hospital without care contract</x:v>
      </x:c>
      <x:c r="P2697" s="27" t="str">
        <x:v>40</x:v>
      </x:c>
      <x:c r="Q2697" s="21" t="str">
        <x:v>No participation</x:v>
      </x:c>
      <x:c r="R2697" s="21" t="str">
        <x:v>https://www.statistikportal.de/de/veroeffentlichungen/krankenhausverzeichnis</x:v>
      </x:c>
      <x:c r="S2697" s="33" t="str">
        <x:v>2024-12-31</x:v>
      </x:c>
    </x:row>
    <x:row r="2698">
      <x:c r="A2698" s="21" t="str">
        <x:v>H-2096</x:v>
      </x:c>
      <x:c r="B2698" s="21" t="str">
        <x:v>hospital</x:v>
      </x:c>
      <x:c r="C2698" s="21" t="str">
        <x:v>Bayern</x:v>
      </x:c>
      <x:c r="D2698" s="21" t="str">
        <x:v>بافاريا</x:v>
      </x:c>
      <x:c r="E2698" s="21" t="str">
        <x:v>ATOS Starmed Klinik GmbH</x:v>
      </x:c>
      <x:c r="F2698" s="21" t="str"/>
      <x:c r="G2698" s="21" t="str">
        <x:v>München</x:v>
      </x:c>
      <x:c r="H2698" s="39" t="str">
        <x:v>81737</x:v>
      </x:c>
      <x:c r="I2698" s="21" t="str">
        <x:v>Putzbrunner Str. 9</x:v>
      </x:c>
      <x:c r="J2698" s="45" t="str">
        <x:v>info@starmedklinik.de</x:v>
      </x:c>
      <x:c r="K2698" s="45" t="str">
        <x:v>089 450285-0</x:v>
      </x:c>
      <x:c r="L2698" s="45" t="str">
        <x:v>https://www.starmedklinik.de</x:v>
      </x:c>
      <x:c r="M2698" s="21" t="str">
        <x:v>Starmed Klinik GmbH</x:v>
      </x:c>
      <x:c r="N2698" s="21" t="str">
        <x:v>Private</x:v>
      </x:c>
      <x:c r="O2698" s="21" t="str">
        <x:v>State-plan hospital</x:v>
      </x:c>
      <x:c r="P2698" s="27" t="str">
        <x:v>22</x:v>
      </x:c>
      <x:c r="Q2698" s="21" t="str">
        <x:v>No participation</x:v>
      </x:c>
      <x:c r="R2698" s="21" t="str">
        <x:v>https://www.statistikportal.de/de/veroeffentlichungen/krankenhausverzeichnis</x:v>
      </x:c>
      <x:c r="S2698" s="33" t="str">
        <x:v>2024-12-31</x:v>
      </x:c>
    </x:row>
    <x:row r="2699">
      <x:c r="A2699" s="21" t="str">
        <x:v>H-1718</x:v>
      </x:c>
      <x:c r="B2699" s="21" t="str">
        <x:v>hospital</x:v>
      </x:c>
      <x:c r="C2699" s="21" t="str">
        <x:v>Bayern</x:v>
      </x:c>
      <x:c r="D2699" s="21" t="str">
        <x:v>بافاريا</x:v>
      </x:c>
      <x:c r="E2699" s="21" t="str">
        <x:v>Augenklinik Herzog Carl Theodor</x:v>
      </x:c>
      <x:c r="F2699" s="21" t="str"/>
      <x:c r="G2699" s="21" t="str">
        <x:v>München</x:v>
      </x:c>
      <x:c r="H2699" s="39" t="str">
        <x:v>80335</x:v>
      </x:c>
      <x:c r="I2699" s="21" t="str">
        <x:v>Nymphenburger Str. 43</x:v>
      </x:c>
      <x:c r="J2699" s="45" t="str"/>
      <x:c r="K2699" s="45" t="str">
        <x:v>089 126005-0</x:v>
      </x:c>
      <x:c r="L2699" s="45" t="str">
        <x:v>https://www.augenklinik-muenchen.de</x:v>
      </x:c>
      <x:c r="M2699" s="21" t="str">
        <x:v>Stiftung Augenklinik Herzog Carl Theodor</x:v>
      </x:c>
      <x:c r="N2699" s="21" t="str">
        <x:v>Non-profit</x:v>
      </x:c>
      <x:c r="O2699" s="21" t="str">
        <x:v>State-plan hospital</x:v>
      </x:c>
      <x:c r="P2699" s="27" t="str">
        <x:v>47</x:v>
      </x:c>
      <x:c r="Q2699" s="21" t="str">
        <x:v>No participation</x:v>
      </x:c>
      <x:c r="R2699" s="21" t="str">
        <x:v>https://www.statistikportal.de/de/veroeffentlichungen/krankenhausverzeichnis</x:v>
      </x:c>
      <x:c r="S2699" s="33" t="str">
        <x:v>2024-12-31</x:v>
      </x:c>
    </x:row>
    <x:row r="2700">
      <x:c r="A2700" s="21" t="str">
        <x:v>H-1715</x:v>
      </x:c>
      <x:c r="B2700" s="21" t="str">
        <x:v>hospital</x:v>
      </x:c>
      <x:c r="C2700" s="21" t="str">
        <x:v>Bayern</x:v>
      </x:c>
      <x:c r="D2700" s="21" t="str">
        <x:v>بافاريا</x:v>
      </x:c>
      <x:c r="E2700" s="21" t="str">
        <x:v>Augustinum Klinik München</x:v>
      </x:c>
      <x:c r="F2700" s="21" t="str"/>
      <x:c r="G2700" s="21" t="str">
        <x:v>München</x:v>
      </x:c>
      <x:c r="H2700" s="39" t="str">
        <x:v>81375</x:v>
      </x:c>
      <x:c r="I2700" s="21" t="str">
        <x:v>Wolkerweg 16</x:v>
      </x:c>
      <x:c r="J2700" s="45" t="str">
        <x:v>info@med.augustinum.de</x:v>
      </x:c>
      <x:c r="K2700" s="45" t="str">
        <x:v>089 7097-0</x:v>
      </x:c>
      <x:c r="L2700" s="45" t="str">
        <x:v>https://www.augustinum-kliniken.de</x:v>
      </x:c>
      <x:c r="M2700" s="21" t="str">
        <x:v>Augustinum Wohnstifte gemeinnützige GmbH</x:v>
      </x:c>
      <x:c r="N2700" s="21" t="str">
        <x:v>Non-profit</x:v>
      </x:c>
      <x:c r="O2700" s="21" t="str">
        <x:v>State-plan hospital</x:v>
      </x:c>
      <x:c r="P2700" s="27" t="str">
        <x:v>140</x:v>
      </x:c>
      <x:c r="Q2700" s="21" t="str">
        <x:v>Basic emergency care</x:v>
      </x:c>
      <x:c r="R2700" s="21" t="str">
        <x:v>https://www.statistikportal.de/de/veroeffentlichungen/krankenhausverzeichnis</x:v>
      </x:c>
      <x:c r="S2700" s="33" t="str">
        <x:v>2024-12-31</x:v>
      </x:c>
    </x:row>
    <x:row r="2701">
      <x:c r="A2701" s="21" t="str">
        <x:v>H-2000</x:v>
      </x:c>
      <x:c r="B2701" s="21" t="str">
        <x:v>hospital</x:v>
      </x:c>
      <x:c r="C2701" s="21" t="str">
        <x:v>Bayern</x:v>
      </x:c>
      <x:c r="D2701" s="21" t="str">
        <x:v>بافاريا</x:v>
      </x:c>
      <x:c r="E2701" s="21" t="str">
        <x:v>BRK-Kreisverband München Tagesklinik Süd für Psychiatrie und Psychotherapie</x:v>
      </x:c>
      <x:c r="F2701" s="21" t="str"/>
      <x:c r="G2701" s="21" t="str">
        <x:v>München</x:v>
      </x:c>
      <x:c r="H2701" s="39" t="str">
        <x:v>81379</x:v>
      </x:c>
      <x:c r="I2701" s="21" t="str">
        <x:v>Perchtinger Str. 5</x:v>
      </x:c>
      <x:c r="J2701" s="45" t="str">
        <x:v>tagesklinik@brk-muenchen.de</x:v>
      </x:c>
      <x:c r="K2701" s="45" t="str">
        <x:v>089 2373-580</x:v>
      </x:c>
      <x:c r="L2701" s="45" t="str">
        <x:v>https://www.brk-muenchen.de/tagesklinik</x:v>
      </x:c>
      <x:c r="M2701" s="21" t="str">
        <x:v>Bayerisches Rotes Kreuz - Kreisverband München KdöR</x:v>
      </x:c>
      <x:c r="N2701" s="21" t="str">
        <x:v>Non-profit</x:v>
      </x:c>
      <x:c r="O2701" s="21" t="str">
        <x:v>State-plan hospital</x:v>
      </x:c>
      <x:c r="P2701" s="27" t="str">
        <x:v>0</x:v>
      </x:c>
      <x:c r="Q2701" s="21" t="str">
        <x:v>No participation</x:v>
      </x:c>
      <x:c r="R2701" s="21" t="str">
        <x:v>https://www.statistikportal.de/de/veroeffentlichungen/krankenhausverzeichnis</x:v>
      </x:c>
      <x:c r="S2701" s="33" t="str">
        <x:v>2024-12-31</x:v>
      </x:c>
    </x:row>
    <x:row r="2702">
      <x:c r="A2702" s="21" t="str">
        <x:v>H-2155</x:v>
      </x:c>
      <x:c r="B2702" s="21" t="str">
        <x:v>hospital</x:v>
      </x:c>
      <x:c r="C2702" s="21" t="str">
        <x:v>Bayern</x:v>
      </x:c>
      <x:c r="D2702" s="21" t="str">
        <x:v>بافاريا</x:v>
      </x:c>
      <x:c r="E2702" s="21" t="str">
        <x:v>calm Tagesklinik München GmbH</x:v>
      </x:c>
      <x:c r="F2702" s="21" t="str">
        <x:v>calm Tagesklinik München</x:v>
      </x:c>
      <x:c r="G2702" s="21" t="str">
        <x:v>München</x:v>
      </x:c>
      <x:c r="H2702" s="39" t="str">
        <x:v>81541</x:v>
      </x:c>
      <x:c r="I2702" s="21" t="str">
        <x:v>Tassiloplatz 25</x:v>
      </x:c>
      <x:c r="J2702" s="45" t="str"/>
      <x:c r="K2702" s="45" t="str"/>
      <x:c r="L2702" s="45" t="str"/>
      <x:c r="M2702" s="21" t="str">
        <x:v>calm Tagesklinik München GmbH</x:v>
      </x:c>
      <x:c r="N2702" s="21" t="str">
        <x:v>Private</x:v>
      </x:c>
      <x:c r="O2702" s="21" t="str">
        <x:v>Hospital without care contract</x:v>
      </x:c>
      <x:c r="P2702" s="27" t="str">
        <x:v>0</x:v>
      </x:c>
      <x:c r="Q2702" s="21" t="str">
        <x:v>No participation</x:v>
      </x:c>
      <x:c r="R2702" s="21" t="str">
        <x:v>https://www.statistikportal.de/de/veroeffentlichungen/krankenhausverzeichnis</x:v>
      </x:c>
      <x:c r="S2702" s="33" t="str">
        <x:v>2024-12-31</x:v>
      </x:c>
    </x:row>
    <x:row r="2703">
      <x:c r="A2703" s="21" t="str">
        <x:v>H-1721</x:v>
      </x:c>
      <x:c r="B2703" s="21" t="str">
        <x:v>hospital</x:v>
      </x:c>
      <x:c r="C2703" s="21" t="str">
        <x:v>Bayern</x:v>
      </x:c>
      <x:c r="D2703" s="21" t="str">
        <x:v>بافاريا</x:v>
      </x:c>
      <x:c r="E2703" s="21" t="str">
        <x:v>Clinic Dr. Decker GmbH</x:v>
      </x:c>
      <x:c r="F2703" s="21" t="str"/>
      <x:c r="G2703" s="21" t="str">
        <x:v>München</x:v>
      </x:c>
      <x:c r="H2703" s="39" t="str">
        <x:v>80802</x:v>
      </x:c>
      <x:c r="I2703" s="21" t="str">
        <x:v>Seestr. 10–12</x:v>
      </x:c>
      <x:c r="J2703" s="45" t="str">
        <x:v>info@clinic-dr-decker.de</x:v>
      </x:c>
      <x:c r="K2703" s="45" t="str">
        <x:v>089 381704-0</x:v>
      </x:c>
      <x:c r="L2703" s="45" t="str">
        <x:v>https://www.clinic-dr-decker.de</x:v>
      </x:c>
      <x:c r="M2703" s="21" t="str">
        <x:v>Clinic Dr. Decker GmbH</x:v>
      </x:c>
      <x:c r="N2703" s="21" t="str">
        <x:v>Private</x:v>
      </x:c>
      <x:c r="O2703" s="21" t="str">
        <x:v>State-plan hospital</x:v>
      </x:c>
      <x:c r="P2703" s="27" t="str">
        <x:v>50</x:v>
      </x:c>
      <x:c r="Q2703" s="21" t="str">
        <x:v>No participation</x:v>
      </x:c>
      <x:c r="R2703" s="21" t="str">
        <x:v>https://www.statistikportal.de/de/veroeffentlichungen/krankenhausverzeichnis</x:v>
      </x:c>
      <x:c r="S2703" s="33" t="str">
        <x:v>2024-12-31</x:v>
      </x:c>
    </x:row>
    <x:row r="2704">
      <x:c r="A2704" s="21" t="str">
        <x:v>H-1714</x:v>
      </x:c>
      <x:c r="B2704" s="21" t="str">
        <x:v>hospital</x:v>
      </x:c>
      <x:c r="C2704" s="21" t="str">
        <x:v>Bayern</x:v>
      </x:c>
      <x:c r="D2704" s="21" t="str">
        <x:v>بافاريا</x:v>
      </x:c>
      <x:c r="E2704" s="21" t="str">
        <x:v>Diakoniewerk München-Maxvorstadt</x:v>
      </x:c>
      <x:c r="F2704" s="21" t="str"/>
      <x:c r="G2704" s="21" t="str">
        <x:v>München</x:v>
      </x:c>
      <x:c r="H2704" s="39" t="str">
        <x:v>80799</x:v>
      </x:c>
      <x:c r="I2704" s="21" t="str">
        <x:v>Heßstr. 22</x:v>
      </x:c>
      <x:c r="J2704" s="45" t="str">
        <x:v>service@diakoniewerk-muenchen.de</x:v>
      </x:c>
      <x:c r="K2704" s="45" t="str">
        <x:v>089 2122-0</x:v>
      </x:c>
      <x:c r="L2704" s="45" t="str">
        <x:v>https://www.diakoniewerk-muenchen.de</x:v>
      </x:c>
      <x:c r="M2704" s="21" t="str">
        <x:v>Diakoniewerk München-Maxvorstadt KdöR</x:v>
      </x:c>
      <x:c r="N2704" s="21" t="str">
        <x:v>Non-profit</x:v>
      </x:c>
      <x:c r="O2704" s="21" t="str">
        <x:v>State-plan hospital</x:v>
      </x:c>
      <x:c r="P2704" s="27" t="str">
        <x:v>87</x:v>
      </x:c>
      <x:c r="Q2704" s="21" t="str">
        <x:v>No participation</x:v>
      </x:c>
      <x:c r="R2704" s="21" t="str">
        <x:v>https://www.statistikportal.de/de/veroeffentlichungen/krankenhausverzeichnis</x:v>
      </x:c>
      <x:c r="S2704" s="33" t="str">
        <x:v>2024-12-31</x:v>
      </x:c>
    </x:row>
    <x:row r="2705">
      <x:c r="A2705" s="21" t="str">
        <x:v>H-1724</x:v>
      </x:c>
      <x:c r="B2705" s="21" t="str">
        <x:v>hospital</x:v>
      </x:c>
      <x:c r="C2705" s="21" t="str">
        <x:v>Bayern</x:v>
      </x:c>
      <x:c r="D2705" s="21" t="str">
        <x:v>بافاريا</x:v>
      </x:c>
      <x:c r="E2705" s="21" t="str">
        <x:v>Dr. Lubos Kliniken Bogenhausen</x:v>
      </x:c>
      <x:c r="F2705" s="21" t="str"/>
      <x:c r="G2705" s="21" t="str">
        <x:v>München</x:v>
      </x:c>
      <x:c r="H2705" s="39" t="str">
        <x:v>81679</x:v>
      </x:c>
      <x:c r="I2705" s="21" t="str">
        <x:v>Denninger Str. 44</x:v>
      </x:c>
      <x:c r="J2705" s="45" t="str">
        <x:v>info@lubos-kliniken.de</x:v>
      </x:c>
      <x:c r="K2705" s="45" t="str">
        <x:v>089 92794-0</x:v>
      </x:c>
      <x:c r="L2705" s="45" t="str">
        <x:v>https://www.lubos-kliniken.de</x:v>
      </x:c>
      <x:c r="M2705" s="21" t="str">
        <x:v>Dr. Lubos Kliniken Bogenhausen GmbH</x:v>
      </x:c>
      <x:c r="N2705" s="21" t="str">
        <x:v>Private</x:v>
      </x:c>
      <x:c r="O2705" s="21" t="str">
        <x:v>State-plan hospital</x:v>
      </x:c>
      <x:c r="P2705" s="27" t="str">
        <x:v>84</x:v>
      </x:c>
      <x:c r="Q2705" s="21" t="str">
        <x:v>No participation</x:v>
      </x:c>
      <x:c r="R2705" s="21" t="str">
        <x:v>https://www.statistikportal.de/de/veroeffentlichungen/krankenhausverzeichnis</x:v>
      </x:c>
      <x:c r="S2705" s="33" t="str">
        <x:v>2024-12-31</x:v>
      </x:c>
    </x:row>
    <x:row r="2706">
      <x:c r="A2706" s="21" t="str">
        <x:v>H-1728</x:v>
      </x:c>
      <x:c r="B2706" s="21" t="str">
        <x:v>hospital</x:v>
      </x:c>
      <x:c r="C2706" s="21" t="str">
        <x:v>Bayern</x:v>
      </x:c>
      <x:c r="D2706" s="21" t="str">
        <x:v>بافاريا</x:v>
      </x:c>
      <x:c r="E2706" s="21" t="str">
        <x:v>Dr. Lubos Kliniken Pasing</x:v>
      </x:c>
      <x:c r="F2706" s="21" t="str"/>
      <x:c r="G2706" s="21" t="str">
        <x:v>München</x:v>
      </x:c>
      <x:c r="H2706" s="39" t="str">
        <x:v>81241</x:v>
      </x:c>
      <x:c r="I2706" s="21" t="str">
        <x:v>Schmiedwegerl 2–6</x:v>
      </x:c>
      <x:c r="J2706" s="45" t="str">
        <x:v>info@lubos-kliniken.de</x:v>
      </x:c>
      <x:c r="K2706" s="45" t="str">
        <x:v>089 92794-2100</x:v>
      </x:c>
      <x:c r="L2706" s="45" t="str">
        <x:v>https://www.lubos-kliniken.de</x:v>
      </x:c>
      <x:c r="M2706" s="21" t="str">
        <x:v>Dr. Lubos Kliniken Pasing GmbH &amp; Co. KG</x:v>
      </x:c>
      <x:c r="N2706" s="21" t="str">
        <x:v>Private</x:v>
      </x:c>
      <x:c r="O2706" s="21" t="str">
        <x:v>State-plan hospital</x:v>
      </x:c>
      <x:c r="P2706" s="27" t="str">
        <x:v>45</x:v>
      </x:c>
      <x:c r="Q2706" s="21" t="str">
        <x:v>No participation</x:v>
      </x:c>
      <x:c r="R2706" s="21" t="str">
        <x:v>https://www.statistikportal.de/de/veroeffentlichungen/krankenhausverzeichnis</x:v>
      </x:c>
      <x:c r="S2706" s="33" t="str">
        <x:v>2024-12-31</x:v>
      </x:c>
    </x:row>
    <x:row r="2707">
      <x:c r="A2707" s="21" t="str">
        <x:v>H-2038</x:v>
      </x:c>
      <x:c r="B2707" s="21" t="str">
        <x:v>hospital</x:v>
      </x:c>
      <x:c r="C2707" s="21" t="str">
        <x:v>Bayern</x:v>
      </x:c>
      <x:c r="D2707" s="21" t="str">
        <x:v>بافاريا</x:v>
      </x:c>
      <x:c r="E2707" s="21" t="str">
        <x:v>EuroEyes alz Augenklinik München GmbH</x:v>
      </x:c>
      <x:c r="F2707" s="21" t="str"/>
      <x:c r="G2707" s="21" t="str">
        <x:v>München</x:v>
      </x:c>
      <x:c r="H2707" s="39" t="str">
        <x:v>80335</x:v>
      </x:c>
      <x:c r="I2707" s="21" t="str">
        <x:v>Bayerstr. 3</x:v>
      </x:c>
      <x:c r="J2707" s="45" t="str">
        <x:v>muenchen@euroeyes.de</x:v>
      </x:c>
      <x:c r="K2707" s="45" t="str">
        <x:v>089 500809-0</x:v>
      </x:c>
      <x:c r="L2707" s="45" t="str">
        <x:v>https://www.euroeyes.de</x:v>
      </x:c>
      <x:c r="M2707" s="21" t="str">
        <x:v>EuroEyes alz Augenklinik München GmbH</x:v>
      </x:c>
      <x:c r="N2707" s="21" t="str">
        <x:v>Private</x:v>
      </x:c>
      <x:c r="O2707" s="21" t="str">
        <x:v>Hospital without care contract</x:v>
      </x:c>
      <x:c r="P2707" s="27" t="str">
        <x:v>2</x:v>
      </x:c>
      <x:c r="Q2707" s="21" t="str">
        <x:v>No participation</x:v>
      </x:c>
      <x:c r="R2707" s="21" t="str">
        <x:v>https://www.statistikportal.de/de/veroeffentlichungen/krankenhausverzeichnis</x:v>
      </x:c>
      <x:c r="S2707" s="33" t="str">
        <x:v>2024-12-31</x:v>
      </x:c>
    </x:row>
    <x:row r="2708">
      <x:c r="A2708" s="21" t="str">
        <x:v>H-1729</x:v>
      </x:c>
      <x:c r="B2708" s="21" t="str">
        <x:v>hospital</x:v>
      </x:c>
      <x:c r="C2708" s="21" t="str">
        <x:v>Bayern</x:v>
      </x:c>
      <x:c r="D2708" s="21" t="str">
        <x:v>بافاريا</x:v>
      </x:c>
      <x:c r="E2708" s="21" t="str">
        <x:v>Frauenklinik Dr. Geisenhofer GmbH</x:v>
      </x:c>
      <x:c r="F2708" s="21" t="str"/>
      <x:c r="G2708" s="21" t="str">
        <x:v>München</x:v>
      </x:c>
      <x:c r="H2708" s="39" t="str">
        <x:v>80538</x:v>
      </x:c>
      <x:c r="I2708" s="21" t="str">
        <x:v>Hirschauer Str. 6</x:v>
      </x:c>
      <x:c r="J2708" s="45" t="str">
        <x:v>info@geisenhoferklinik.de</x:v>
      </x:c>
      <x:c r="K2708" s="45" t="str">
        <x:v>089 3831-0</x:v>
      </x:c>
      <x:c r="L2708" s="45" t="str">
        <x:v>https://www.geisenhoferklinik.de</x:v>
      </x:c>
      <x:c r="M2708" s="21" t="str">
        <x:v>Frauenklinik Dr. Geisenhofer GmbH</x:v>
      </x:c>
      <x:c r="N2708" s="21" t="str">
        <x:v>Private</x:v>
      </x:c>
      <x:c r="O2708" s="21" t="str">
        <x:v>State-plan hospital</x:v>
      </x:c>
      <x:c r="P2708" s="27" t="str">
        <x:v>86</x:v>
      </x:c>
      <x:c r="Q2708" s="21" t="str">
        <x:v>No participation</x:v>
      </x:c>
      <x:c r="R2708" s="21" t="str">
        <x:v>https://www.statistikportal.de/de/veroeffentlichungen/krankenhausverzeichnis</x:v>
      </x:c>
      <x:c r="S2708" s="33" t="str">
        <x:v>2024-12-31</x:v>
      </x:c>
    </x:row>
    <x:row r="2709">
      <x:c r="A2709" s="21" t="str">
        <x:v>R-0805</x:v>
      </x:c>
      <x:c r="B2709" s="21" t="str">
        <x:v>rehab</x:v>
      </x:c>
      <x:c r="C2709" s="21" t="str">
        <x:v>Bayern</x:v>
      </x:c>
      <x:c r="D2709" s="21" t="str">
        <x:v>بافاريا</x:v>
      </x:c>
      <x:c r="E2709" s="21" t="str">
        <x:v>Geriatrische Rehabilitation Diakoniewerk München-Maxvorstadt</x:v>
      </x:c>
      <x:c r="F2709" s="21" t="str"/>
      <x:c r="G2709" s="21" t="str">
        <x:v>München</x:v>
      </x:c>
      <x:c r="H2709" s="39" t="str">
        <x:v>80799</x:v>
      </x:c>
      <x:c r="I2709" s="21" t="str">
        <x:v>Heßstr. 22</x:v>
      </x:c>
      <x:c r="J2709" s="45" t="str">
        <x:v>service@diakoniewerk-muenchen.de</x:v>
      </x:c>
      <x:c r="K2709" s="45" t="str">
        <x:v>089 2122-0</x:v>
      </x:c>
      <x:c r="L2709" s="45" t="str">
        <x:v>https://www.diakoniewerk-muenchen.de</x:v>
      </x:c>
      <x:c r="M2709" s="21" t="str">
        <x:v>Diakoniewerk München-Maxvorstadt KdöR</x:v>
      </x:c>
      <x:c r="N2709" s="21" t="str">
        <x:v>Non-profit</x:v>
      </x:c>
      <x:c r="O2709" s="21" t="str">
        <x:v>Prevention/rehab facility under §111 SGB V</x:v>
      </x:c>
      <x:c r="P2709" s="27" t="str">
        <x:v>42</x:v>
      </x:c>
      <x:c r="Q2709" s="21" t="str"/>
      <x:c r="R2709" s="21" t="str">
        <x:v>https://www.statistikportal.de/de/veroeffentlichungen/krankenhausverzeichnis</x:v>
      </x:c>
      <x:c r="S2709" s="33" t="str">
        <x:v>2024-12-31</x:v>
      </x:c>
    </x:row>
    <x:row r="2710">
      <x:c r="A2710" s="21" t="str">
        <x:v>R-0799</x:v>
      </x:c>
      <x:c r="B2710" s="21" t="str">
        <x:v>rehab</x:v>
      </x:c>
      <x:c r="C2710" s="21" t="str">
        <x:v>Bayern</x:v>
      </x:c>
      <x:c r="D2710" s="21" t="str">
        <x:v>بافاريا</x:v>
      </x:c>
      <x:c r="E2710" s="21" t="str">
        <x:v>Geriatrische Rehabilitation im Rotkreuzklinikum München</x:v>
      </x:c>
      <x:c r="F2710" s="21" t="str"/>
      <x:c r="G2710" s="21" t="str">
        <x:v>München</x:v>
      </x:c>
      <x:c r="H2710" s="39" t="str">
        <x:v>80634</x:v>
      </x:c>
      <x:c r="I2710" s="21" t="str">
        <x:v>Nymphenburger Str. 163</x:v>
      </x:c>
      <x:c r="J2710" s="45" t="str">
        <x:v>rotkreuzklinikum-muenchen@swmbrk.de</x:v>
      </x:c>
      <x:c r="K2710" s="45" t="str">
        <x:v>089 1303-0</x:v>
      </x:c>
      <x:c r="L2710" s="45" t="str">
        <x:v>https://www.rotkreuzklinikum-muenchen.de</x:v>
      </x:c>
      <x:c r="M2710" s="21" t="str">
        <x:v>Rotkreuzklinikum München gGmbH</x:v>
      </x:c>
      <x:c r="N2710" s="21" t="str">
        <x:v>Non-profit</x:v>
      </x:c>
      <x:c r="O2710" s="21" t="str">
        <x:v>Prevention/rehab facility under §111 SGB V</x:v>
      </x:c>
      <x:c r="P2710" s="27" t="str">
        <x:v>20</x:v>
      </x:c>
      <x:c r="Q2710" s="21" t="str"/>
      <x:c r="R2710" s="21" t="str">
        <x:v>https://www.statistikportal.de/de/veroeffentlichungen/krankenhausverzeichnis</x:v>
      </x:c>
      <x:c r="S2710" s="33" t="str">
        <x:v>2024-12-31</x:v>
      </x:c>
    </x:row>
    <x:row r="2711">
      <x:c r="A2711" s="21" t="str">
        <x:v>H-1695</x:v>
      </x:c>
      <x:c r="B2711" s="21" t="str">
        <x:v>hospital</x:v>
      </x:c>
      <x:c r="C2711" s="21" t="str">
        <x:v>Bayern</x:v>
      </x:c>
      <x:c r="D2711" s="21" t="str">
        <x:v>بافاريا</x:v>
      </x:c>
      <x:c r="E2711" s="21" t="str">
        <x:v>Helios Klinik München Perlach</x:v>
      </x:c>
      <x:c r="F2711" s="21" t="str"/>
      <x:c r="G2711" s="21" t="str">
        <x:v>München</x:v>
      </x:c>
      <x:c r="H2711" s="39" t="str">
        <x:v>81737</x:v>
      </x:c>
      <x:c r="I2711" s="21" t="str">
        <x:v>Schmidbauerstr. 44</x:v>
      </x:c>
      <x:c r="J2711" s="45" t="str">
        <x:v>info.muenchen-perlach@helios-kliniken.de</x:v>
      </x:c>
      <x:c r="K2711" s="45" t="str">
        <x:v>089 678021</x:v>
      </x:c>
      <x:c r="L2711" s="45" t="str">
        <x:v>https://www.helios-kliniken.de/muenchen-perlach</x:v>
      </x:c>
      <x:c r="M2711" s="21" t="str">
        <x:v>Helios Kliniken München GmbH</x:v>
      </x:c>
      <x:c r="N2711" s="21" t="str">
        <x:v>Private</x:v>
      </x:c>
      <x:c r="O2711" s="21" t="str">
        <x:v>State-plan hospital</x:v>
      </x:c>
      <x:c r="P2711" s="27" t="str">
        <x:v>150</x:v>
      </x:c>
      <x:c r="Q2711" s="21" t="str">
        <x:v>Basic emergency care</x:v>
      </x:c>
      <x:c r="R2711" s="21" t="str">
        <x:v>https://www.statistikportal.de/de/veroeffentlichungen/krankenhausverzeichnis</x:v>
      </x:c>
      <x:c r="S2711" s="33" t="str">
        <x:v>2024-12-31</x:v>
      </x:c>
    </x:row>
    <x:row r="2712">
      <x:c r="A2712" s="21" t="str">
        <x:v>H-1694</x:v>
      </x:c>
      <x:c r="B2712" s="21" t="str">
        <x:v>hospital</x:v>
      </x:c>
      <x:c r="C2712" s="21" t="str">
        <x:v>Bayern</x:v>
      </x:c>
      <x:c r="D2712" s="21" t="str">
        <x:v>بافاريا</x:v>
      </x:c>
      <x:c r="E2712" s="21" t="str">
        <x:v>Helios Klinikum München West</x:v>
      </x:c>
      <x:c r="F2712" s="21" t="str"/>
      <x:c r="G2712" s="21" t="str">
        <x:v>München</x:v>
      </x:c>
      <x:c r="H2712" s="39" t="str">
        <x:v>81241</x:v>
      </x:c>
      <x:c r="I2712" s="21" t="str">
        <x:v>Steinerweg 5</x:v>
      </x:c>
      <x:c r="J2712" s="45" t="str">
        <x:v>info.muenchen-west@helios-gesundheit.de</x:v>
      </x:c>
      <x:c r="K2712" s="45" t="str">
        <x:v>089 8892-0</x:v>
      </x:c>
      <x:c r="L2712" s="45" t="str">
        <x:v>https://www.helios-gesundheit.de/standorte-angebote/kliniken/muenchen-west</x:v>
      </x:c>
      <x:c r="M2712" s="21" t="str">
        <x:v>Helios Kliniken München GmbH</x:v>
      </x:c>
      <x:c r="N2712" s="21" t="str">
        <x:v>Private</x:v>
      </x:c>
      <x:c r="O2712" s="21" t="str">
        <x:v>State-plan hospital</x:v>
      </x:c>
      <x:c r="P2712" s="27" t="str">
        <x:v>412</x:v>
      </x:c>
      <x:c r="Q2712" s="21" t="str">
        <x:v>Advanced emergency care</x:v>
      </x:c>
      <x:c r="R2712" s="21" t="str">
        <x:v>https://www.statistikportal.de/de/veroeffentlichungen/krankenhausverzeichnis</x:v>
      </x:c>
      <x:c r="S2712" s="33" t="str">
        <x:v>2024-12-31</x:v>
      </x:c>
    </x:row>
    <x:row r="2713">
      <x:c r="A2713" s="21" t="str">
        <x:v>H-2128</x:v>
      </x:c>
      <x:c r="B2713" s="21" t="str">
        <x:v>hospital</x:v>
      </x:c>
      <x:c r="C2713" s="21" t="str">
        <x:v>Bayern</x:v>
      </x:c>
      <x:c r="D2713" s="21" t="str">
        <x:v>بافاريا</x:v>
      </x:c>
      <x:c r="E2713" s="21" t="str">
        <x:v>Helios Klinikum München West Privatklinik</x:v>
      </x:c>
      <x:c r="F2713" s="21" t="str"/>
      <x:c r="G2713" s="21" t="str">
        <x:v>München</x:v>
      </x:c>
      <x:c r="H2713" s="39" t="str">
        <x:v>81241</x:v>
      </x:c>
      <x:c r="I2713" s="21" t="str">
        <x:v>Steinerweg 5</x:v>
      </x:c>
      <x:c r="J2713" s="45" t="str"/>
      <x:c r="K2713" s="45" t="str"/>
      <x:c r="L2713" s="45" t="str"/>
      <x:c r="M2713" s="21" t="str">
        <x:v>Helios Privatkliniken GmbH</x:v>
      </x:c>
      <x:c r="N2713" s="21" t="str">
        <x:v>Private</x:v>
      </x:c>
      <x:c r="O2713" s="21" t="str">
        <x:v>Hospital without care contract</x:v>
      </x:c>
      <x:c r="P2713" s="27" t="str">
        <x:v>30</x:v>
      </x:c>
      <x:c r="Q2713" s="21" t="str">
        <x:v>Advanced emergency care</x:v>
      </x:c>
      <x:c r="R2713" s="21" t="str">
        <x:v>https://www.statistikportal.de/de/veroeffentlichungen/krankenhausverzeichnis</x:v>
      </x:c>
      <x:c r="S2713" s="33" t="str">
        <x:v>2024-12-31</x:v>
      </x:c>
    </x:row>
    <x:row r="2714">
      <x:c r="A2714" s="21" t="str">
        <x:v>H-2114</x:v>
      </x:c>
      <x:c r="B2714" s="21" t="str">
        <x:v>hospital</x:v>
      </x:c>
      <x:c r="C2714" s="21" t="str">
        <x:v>Bayern</x:v>
      </x:c>
      <x:c r="D2714" s="21" t="str">
        <x:v>بافاريا</x:v>
      </x:c>
      <x:c r="E2714" s="21" t="str">
        <x:v>Herzogpark Klinik</x:v>
      </x:c>
      <x:c r="F2714" s="21" t="str"/>
      <x:c r="G2714" s="21" t="str">
        <x:v>München</x:v>
      </x:c>
      <x:c r="H2714" s="39" t="str">
        <x:v>81925</x:v>
      </x:c>
      <x:c r="I2714" s="21" t="str">
        <x:v>Arabellastr. 9 –11</x:v>
      </x:c>
      <x:c r="J2714" s="45" t="str"/>
      <x:c r="K2714" s="45" t="str"/>
      <x:c r="L2714" s="45" t="str"/>
      <x:c r="M2714" s="21" t="str">
        <x:v>MVZ Perioperative Medizin München GmbH</x:v>
      </x:c>
      <x:c r="N2714" s="21" t="str">
        <x:v>Private</x:v>
      </x:c>
      <x:c r="O2714" s="21" t="str">
        <x:v>Hospital without care contract</x:v>
      </x:c>
      <x:c r="P2714" s="27" t="str">
        <x:v>22</x:v>
      </x:c>
      <x:c r="Q2714" s="21" t="str">
        <x:v>No participation</x:v>
      </x:c>
      <x:c r="R2714" s="21" t="str">
        <x:v>https://www.statistikportal.de/de/veroeffentlichungen/krankenhausverzeichnis</x:v>
      </x:c>
      <x:c r="S2714" s="33" t="str">
        <x:v>2024-12-31</x:v>
      </x:c>
    </x:row>
    <x:row r="2715">
      <x:c r="A2715" s="21" t="str">
        <x:v>H-1731</x:v>
      </x:c>
      <x:c r="B2715" s="21" t="str">
        <x:v>hospital</x:v>
      </x:c>
      <x:c r="C2715" s="21" t="str">
        <x:v>Bayern</x:v>
      </x:c>
      <x:c r="D2715" s="21" t="str">
        <x:v>بافاريا</x:v>
      </x:c>
      <x:c r="E2715" s="21" t="str">
        <x:v>HNO-Klinik Bogenhausen Dr. Gaertner GmbH</x:v>
      </x:c>
      <x:c r="F2715" s="21" t="str"/>
      <x:c r="G2715" s="21" t="str">
        <x:v>München</x:v>
      </x:c>
      <x:c r="H2715" s="39" t="str">
        <x:v>81679</x:v>
      </x:c>
      <x:c r="I2715" s="21" t="str">
        <x:v>Possartstr. 31</x:v>
      </x:c>
      <x:c r="J2715" s="45" t="str">
        <x:v>info@gaertnerklinik.de</x:v>
      </x:c>
      <x:c r="K2715" s="45" t="str">
        <x:v>089 998902-0</x:v>
      </x:c>
      <x:c r="L2715" s="45" t="str">
        <x:v>https://www.gaertnerklinik.de</x:v>
      </x:c>
      <x:c r="M2715" s="21" t="str">
        <x:v>HNO-Klinik Bogenhausen Dr. Gaertner GmbH</x:v>
      </x:c>
      <x:c r="N2715" s="21" t="str">
        <x:v>Private</x:v>
      </x:c>
      <x:c r="O2715" s="21" t="str">
        <x:v>State-plan hospital</x:v>
      </x:c>
      <x:c r="P2715" s="27" t="str">
        <x:v>20</x:v>
      </x:c>
      <x:c r="Q2715" s="21" t="str">
        <x:v>No participation</x:v>
      </x:c>
      <x:c r="R2715" s="21" t="str">
        <x:v>https://www.statistikportal.de/de/veroeffentlichungen/krankenhausverzeichnis</x:v>
      </x:c>
      <x:c r="S2715" s="33" t="str">
        <x:v>2024-12-31</x:v>
      </x:c>
    </x:row>
    <x:row r="2716">
      <x:c r="A2716" s="21" t="str">
        <x:v>H-2124</x:v>
      </x:c>
      <x:c r="B2716" s="21" t="str">
        <x:v>hospital</x:v>
      </x:c>
      <x:c r="C2716" s="21" t="str">
        <x:v>Bayern</x:v>
      </x:c>
      <x:c r="D2716" s="21" t="str">
        <x:v>بافاريا</x:v>
      </x:c>
      <x:c r="E2716" s="21" t="str">
        <x:v>Iatros Klinik GmbH</x:v>
      </x:c>
      <x:c r="F2716" s="21" t="str"/>
      <x:c r="G2716" s="21" t="str">
        <x:v>München</x:v>
      </x:c>
      <x:c r="H2716" s="39" t="str">
        <x:v>80335</x:v>
      </x:c>
      <x:c r="I2716" s="21" t="str">
        <x:v>Nymphenburger Str. 1</x:v>
      </x:c>
      <x:c r="J2716" s="45" t="str">
        <x:v>info@iatros-klinik.de</x:v>
      </x:c>
      <x:c r="K2716" s="45" t="str">
        <x:v>089 461356-0</x:v>
      </x:c>
      <x:c r="L2716" s="45" t="str">
        <x:v>https://www.iatros-klinik.de</x:v>
      </x:c>
      <x:c r="M2716" s="21" t="str">
        <x:v>Iatros-Klinik GmbH</x:v>
      </x:c>
      <x:c r="N2716" s="21" t="str">
        <x:v>Private</x:v>
      </x:c>
      <x:c r="O2716" s="21" t="str">
        <x:v>Hospital without care contract</x:v>
      </x:c>
      <x:c r="P2716" s="27" t="str">
        <x:v>17</x:v>
      </x:c>
      <x:c r="Q2716" s="21" t="str">
        <x:v>No participation</x:v>
      </x:c>
      <x:c r="R2716" s="21" t="str">
        <x:v>https://www.statistikportal.de/de/veroeffentlichungen/krankenhausverzeichnis</x:v>
      </x:c>
      <x:c r="S2716" s="33" t="str">
        <x:v>2024-12-31</x:v>
      </x:c>
    </x:row>
    <x:row r="2717">
      <x:c r="A2717" s="21" t="str">
        <x:v>H-1725</x:v>
      </x:c>
      <x:c r="B2717" s="21" t="str">
        <x:v>hospital</x:v>
      </x:c>
      <x:c r="C2717" s="21" t="str">
        <x:v>Bayern</x:v>
      </x:c>
      <x:c r="D2717" s="21" t="str">
        <x:v>بافاريا</x:v>
      </x:c>
      <x:c r="E2717" s="21" t="str">
        <x:v>Internistisches Klinikum München Süd GmbH</x:v>
      </x:c>
      <x:c r="F2717" s="21" t="str"/>
      <x:c r="G2717" s="21" t="str">
        <x:v>München</x:v>
      </x:c>
      <x:c r="H2717" s="39" t="str">
        <x:v>81379</x:v>
      </x:c>
      <x:c r="I2717" s="21" t="str">
        <x:v>Am Isarkanal 36</x:v>
      </x:c>
      <x:c r="J2717" s="45" t="str">
        <x:v>info@ikms.de</x:v>
      </x:c>
      <x:c r="K2717" s="45" t="str">
        <x:v>089 72400-0</x:v>
      </x:c>
      <x:c r="L2717" s="45" t="str">
        <x:v>https://www.muellerklinik.de</x:v>
      </x:c>
      <x:c r="M2717" s="21" t="str">
        <x:v>Internistisches Klinikum München Süd GmbH</x:v>
      </x:c>
      <x:c r="N2717" s="21" t="str">
        <x:v>Private</x:v>
      </x:c>
      <x:c r="O2717" s="21" t="str">
        <x:v>State-plan hospital</x:v>
      </x:c>
      <x:c r="P2717" s="27" t="str">
        <x:v>106</x:v>
      </x:c>
      <x:c r="Q2717" s="21" t="str">
        <x:v>Basic emergency care</x:v>
      </x:c>
      <x:c r="R2717" s="21" t="str">
        <x:v>https://www.statistikportal.de/de/veroeffentlichungen/krankenhausverzeichnis</x:v>
      </x:c>
      <x:c r="S2717" s="33" t="str">
        <x:v>2024-12-31</x:v>
      </x:c>
    </x:row>
    <x:row r="2718">
      <x:c r="A2718" s="21" t="str">
        <x:v>H-2045</x:v>
      </x:c>
      <x:c r="B2718" s="21" t="str">
        <x:v>hospital</x:v>
      </x:c>
      <x:c r="C2718" s="21" t="str">
        <x:v>Bayern</x:v>
      </x:c>
      <x:c r="D2718" s="21" t="str">
        <x:v>بافاريا</x:v>
      </x:c>
      <x:c r="E2718" s="21" t="str">
        <x:v>Isar Kliniken GmbH</x:v>
      </x:c>
      <x:c r="F2718" s="21" t="str"/>
      <x:c r="G2718" s="21" t="str">
        <x:v>München</x:v>
      </x:c>
      <x:c r="H2718" s="39" t="str">
        <x:v>80331</x:v>
      </x:c>
      <x:c r="I2718" s="21" t="str">
        <x:v>Sonnenstr. 24–26</x:v>
      </x:c>
      <x:c r="J2718" s="45" t="str">
        <x:v>info@isarklinikum.de</x:v>
      </x:c>
      <x:c r="K2718" s="45" t="str">
        <x:v>089 149903-0</x:v>
      </x:c>
      <x:c r="L2718" s="45" t="str">
        <x:v>https://www.isarklinikum.de</x:v>
      </x:c>
      <x:c r="M2718" s="21" t="str">
        <x:v>Isar Kliniken GmbH</x:v>
      </x:c>
      <x:c r="N2718" s="21" t="str">
        <x:v>Private</x:v>
      </x:c>
      <x:c r="O2718" s="21" t="str">
        <x:v>State-plan hospital</x:v>
      </x:c>
      <x:c r="P2718" s="27" t="str">
        <x:v>192</x:v>
      </x:c>
      <x:c r="Q2718" s="21" t="str">
        <x:v>No participation</x:v>
      </x:c>
      <x:c r="R2718" s="21" t="str">
        <x:v>https://www.statistikportal.de/de/veroeffentlichungen/krankenhausverzeichnis</x:v>
      </x:c>
      <x:c r="S2718" s="33" t="str">
        <x:v>2024-12-31</x:v>
      </x:c>
    </x:row>
    <x:row r="2719">
      <x:c r="A2719" s="21" t="str">
        <x:v>H-1699</x:v>
      </x:c>
      <x:c r="B2719" s="21" t="str">
        <x:v>hospital</x:v>
      </x:c>
      <x:c r="C2719" s="21" t="str">
        <x:v>Bayern</x:v>
      </x:c>
      <x:c r="D2719" s="21" t="str">
        <x:v>بافاريا</x:v>
      </x:c>
      <x:c r="E2719" s="21" t="str">
        <x:v>kbo-Heckscher-Klinikum gemeinnützige GmbH München</x:v>
      </x:c>
      <x:c r="F2719" s="21" t="str">
        <x:v>kbo-Heckscher-Klinikum Abteilung Großhadern</x:v>
      </x:c>
      <x:c r="G2719" s="21" t="str">
        <x:v>München</x:v>
      </x:c>
      <x:c r="H2719" s="39" t="str">
        <x:v>81377</x:v>
      </x:c>
      <x:c r="I2719" s="21" t="str">
        <x:v>Heiglhofstr. 69</x:v>
      </x:c>
      <x:c r="J2719" s="45" t="str">
        <x:v>info.hek-mdh@kbo.de</x:v>
      </x:c>
      <x:c r="K2719" s="45" t="str">
        <x:v>089 9999-0</x:v>
      </x:c>
      <x:c r="L2719" s="45" t="str">
        <x:v>https://www.kbo-heckscher-klinikum.de</x:v>
      </x:c>
      <x:c r="M2719" s="21" t="str">
        <x:v>kbo-Heckscher-Klinikum gemeinnützige GmbH</x:v>
      </x:c>
      <x:c r="N2719" s="21" t="str">
        <x:v>Public</x:v>
      </x:c>
      <x:c r="O2719" s="21" t="str">
        <x:v>State-plan hospital</x:v>
      </x:c>
      <x:c r="P2719" s="27" t="str">
        <x:v>16</x:v>
      </x:c>
      <x:c r="Q2719" s="21" t="str">
        <x:v>No participation</x:v>
      </x:c>
      <x:c r="R2719" s="21" t="str">
        <x:v>https://www.statistikportal.de/de/veroeffentlichungen/krankenhausverzeichnis</x:v>
      </x:c>
      <x:c r="S2719" s="33" t="str">
        <x:v>2024-12-31</x:v>
      </x:c>
    </x:row>
    <x:row r="2720">
      <x:c r="A2720" s="21" t="str">
        <x:v>H-1701</x:v>
      </x:c>
      <x:c r="B2720" s="21" t="str">
        <x:v>hospital</x:v>
      </x:c>
      <x:c r="C2720" s="21" t="str">
        <x:v>Bayern</x:v>
      </x:c>
      <x:c r="D2720" s="21" t="str">
        <x:v>بافاريا</x:v>
      </x:c>
      <x:c r="E2720" s="21" t="str">
        <x:v>kbo-Heckscher-Klinikum gemeinnützige GmbH München</x:v>
      </x:c>
      <x:c r="F2720" s="21" t="str">
        <x:v>kbo-Heckscher-Klinikum gemeinnützige GmbH München Kinder- u. Jugendpsychiatrie, Psychosomatik u. Psychotherapie</x:v>
      </x:c>
      <x:c r="G2720" s="21" t="str">
        <x:v>München</x:v>
      </x:c>
      <x:c r="H2720" s="39" t="str">
        <x:v>81539</x:v>
      </x:c>
      <x:c r="I2720" s="21" t="str">
        <x:v>Deisenhofener Str. 28</x:v>
      </x:c>
      <x:c r="J2720" s="45" t="str">
        <x:v>info.hek-mdh@kbo.de</x:v>
      </x:c>
      <x:c r="K2720" s="45" t="str">
        <x:v>089 9999-0</x:v>
      </x:c>
      <x:c r="L2720" s="45" t="str">
        <x:v>https://www.kbo-heckscher-klinikum.de</x:v>
      </x:c>
      <x:c r="M2720" s="21" t="str">
        <x:v>kbo-Heckscher-Klinikum gemeinnützige GmbH</x:v>
      </x:c>
      <x:c r="N2720" s="21" t="str">
        <x:v>Public</x:v>
      </x:c>
      <x:c r="O2720" s="21" t="str">
        <x:v>State-plan hospital</x:v>
      </x:c>
      <x:c r="P2720" s="27" t="str">
        <x:v>78</x:v>
      </x:c>
      <x:c r="Q2720" s="21" t="str">
        <x:v>No participation</x:v>
      </x:c>
      <x:c r="R2720" s="21" t="str">
        <x:v>https://www.statistikportal.de/de/veroeffentlichungen/krankenhausverzeichnis</x:v>
      </x:c>
      <x:c r="S2720" s="33" t="str">
        <x:v>2024-12-31</x:v>
      </x:c>
    </x:row>
    <x:row r="2721">
      <x:c r="A2721" s="21" t="str">
        <x:v>H-1758</x:v>
      </x:c>
      <x:c r="B2721" s="21" t="str">
        <x:v>hospital</x:v>
      </x:c>
      <x:c r="C2721" s="21" t="str">
        <x:v>Bayern</x:v>
      </x:c>
      <x:c r="D2721" s="21" t="str">
        <x:v>بافاريا</x:v>
      </x:c>
      <x:c r="E2721" s="21" t="str">
        <x:v>kbo-Isar-Amper-Klinikum gGmbH, Klinikum München Ost</x:v>
      </x:c>
      <x:c r="F2721" s="21" t="str">
        <x:v>kbo-Isar-Amper-Klinikum München-Nord</x:v>
      </x:c>
      <x:c r="G2721" s="21" t="str">
        <x:v>München</x:v>
      </x:c>
      <x:c r="H2721" s="39" t="str">
        <x:v>80804</x:v>
      </x:c>
      <x:c r="I2721" s="21" t="str">
        <x:v>Kölner Platz 1</x:v>
      </x:c>
      <x:c r="J2721" s="45" t="str">
        <x:v>kontakt@iak-kmo.de</x:v>
      </x:c>
      <x:c r="K2721" s="45" t="str">
        <x:v>089 4562-0</x:v>
      </x:c>
      <x:c r="L2721" s="45" t="str">
        <x:v>https://www.iak-kmo.de</x:v>
      </x:c>
      <x:c r="M2721" s="21" t="str">
        <x:v>kbo-Isar-Amper-Klinikum gemeinnützige GmbH</x:v>
      </x:c>
      <x:c r="N2721" s="21" t="str">
        <x:v>Public</x:v>
      </x:c>
      <x:c r="O2721" s="21" t="str">
        <x:v>State-plan hospital</x:v>
      </x:c>
      <x:c r="P2721" s="27" t="str">
        <x:v>101</x:v>
      </x:c>
      <x:c r="Q2721" s="21" t="str">
        <x:v>No participation</x:v>
      </x:c>
      <x:c r="R2721" s="21" t="str">
        <x:v>https://www.statistikportal.de/de/veroeffentlichungen/krankenhausverzeichnis</x:v>
      </x:c>
      <x:c r="S2721" s="33" t="str">
        <x:v>2024-12-31</x:v>
      </x:c>
    </x:row>
    <x:row r="2722">
      <x:c r="A2722" s="21" t="str">
        <x:v>H-1759</x:v>
      </x:c>
      <x:c r="B2722" s="21" t="str">
        <x:v>hospital</x:v>
      </x:c>
      <x:c r="C2722" s="21" t="str">
        <x:v>Bayern</x:v>
      </x:c>
      <x:c r="D2722" s="21" t="str">
        <x:v>بافاريا</x:v>
      </x:c>
      <x:c r="E2722" s="21" t="str">
        <x:v>kbo-Isar-Amper-Klinikum gGmbH, Klinikum München Ost</x:v>
      </x:c>
      <x:c r="F2722" s="21" t="str">
        <x:v>kbo-Isar-Amper-Klinikum Atriumhaus</x:v>
      </x:c>
      <x:c r="G2722" s="21" t="str">
        <x:v>München</x:v>
      </x:c>
      <x:c r="H2722" s="39" t="str">
        <x:v>80336</x:v>
      </x:c>
      <x:c r="I2722" s="21" t="str">
        <x:v>Bavariastr. 11</x:v>
      </x:c>
      <x:c r="J2722" s="45" t="str">
        <x:v>kontakt@iak-kmo.de</x:v>
      </x:c>
      <x:c r="K2722" s="45" t="str">
        <x:v>089 4562-0</x:v>
      </x:c>
      <x:c r="L2722" s="45" t="str">
        <x:v>https://www.iak-kmo.de</x:v>
      </x:c>
      <x:c r="M2722" s="21" t="str">
        <x:v>kbo-Isar-Amper-Klinikum gemeinnützige GmbH</x:v>
      </x:c>
      <x:c r="N2722" s="21" t="str">
        <x:v>Public</x:v>
      </x:c>
      <x:c r="O2722" s="21" t="str">
        <x:v>State-plan hospital</x:v>
      </x:c>
      <x:c r="P2722" s="27" t="str">
        <x:v>14</x:v>
      </x:c>
      <x:c r="Q2722" s="21" t="str">
        <x:v>No participation</x:v>
      </x:c>
      <x:c r="R2722" s="21" t="str">
        <x:v>https://www.statistikportal.de/de/veroeffentlichungen/krankenhausverzeichnis</x:v>
      </x:c>
      <x:c r="S2722" s="33" t="str">
        <x:v>2024-12-31</x:v>
      </x:c>
    </x:row>
    <x:row r="2723">
      <x:c r="A2723" s="21" t="str">
        <x:v>H-1761</x:v>
      </x:c>
      <x:c r="B2723" s="21" t="str">
        <x:v>hospital</x:v>
      </x:c>
      <x:c r="C2723" s="21" t="str">
        <x:v>Bayern</x:v>
      </x:c>
      <x:c r="D2723" s="21" t="str">
        <x:v>بافاريا</x:v>
      </x:c>
      <x:c r="E2723" s="21" t="str">
        <x:v>kbo-Isar-Amper-Klinikum gGmbH, Klinikum München Ost</x:v>
      </x:c>
      <x:c r="F2723" s="21" t="str">
        <x:v>kbo-Isar-Amper-Klinikum Substitutionsambulanz Maistraße</x:v>
      </x:c>
      <x:c r="G2723" s="21" t="str">
        <x:v>München</x:v>
      </x:c>
      <x:c r="H2723" s="39" t="str">
        <x:v>80337</x:v>
      </x:c>
      <x:c r="I2723" s="21" t="str">
        <x:v>Maistr. 37</x:v>
      </x:c>
      <x:c r="J2723" s="45" t="str">
        <x:v>kontakt@iak-kmo.de</x:v>
      </x:c>
      <x:c r="K2723" s="45" t="str">
        <x:v>089 4562-0</x:v>
      </x:c>
      <x:c r="L2723" s="45" t="str">
        <x:v>https://www.iak-kmo.de</x:v>
      </x:c>
      <x:c r="M2723" s="21" t="str">
        <x:v>kbo-Isar-Amper-Klinikum gemeinnützige GmbH</x:v>
      </x:c>
      <x:c r="N2723" s="21" t="str">
        <x:v>Public</x:v>
      </x:c>
      <x:c r="O2723" s="21" t="str">
        <x:v>State-plan hospital</x:v>
      </x:c>
      <x:c r="P2723" s="27" t="str">
        <x:v>0</x:v>
      </x:c>
      <x:c r="Q2723" s="21" t="str">
        <x:v>No participation</x:v>
      </x:c>
      <x:c r="R2723" s="21" t="str">
        <x:v>https://www.statistikportal.de/de/veroeffentlichungen/krankenhausverzeichnis</x:v>
      </x:c>
      <x:c r="S2723" s="33" t="str">
        <x:v>2024-12-31</x:v>
      </x:c>
    </x:row>
    <x:row r="2724">
      <x:c r="A2724" s="21" t="str">
        <x:v>H-1762</x:v>
      </x:c>
      <x:c r="B2724" s="21" t="str">
        <x:v>hospital</x:v>
      </x:c>
      <x:c r="C2724" s="21" t="str">
        <x:v>Bayern</x:v>
      </x:c>
      <x:c r="D2724" s="21" t="str">
        <x:v>بافاريا</x:v>
      </x:c>
      <x:c r="E2724" s="21" t="str">
        <x:v>kbo-Isar-Amper-Klinikum gGmbH, Klinikum München Ost</x:v>
      </x:c>
      <x:c r="F2724" s="21" t="str">
        <x:v>kbo-Isar-Amper-Klinikum Substitutionsambulanz Arnulfstraße</x:v>
      </x:c>
      <x:c r="G2724" s="21" t="str">
        <x:v>München</x:v>
      </x:c>
      <x:c r="H2724" s="39" t="str">
        <x:v>80634</x:v>
      </x:c>
      <x:c r="I2724" s="21" t="str">
        <x:v>Arnulfstr. 83</x:v>
      </x:c>
      <x:c r="J2724" s="45" t="str">
        <x:v>kontakt@iak-kmo.de</x:v>
      </x:c>
      <x:c r="K2724" s="45" t="str">
        <x:v>089 4562-0</x:v>
      </x:c>
      <x:c r="L2724" s="45" t="str">
        <x:v>https://www.iak-kmo.de</x:v>
      </x:c>
      <x:c r="M2724" s="21" t="str">
        <x:v>kbo-Isar-Amper-Klinikum gemeinnützige GmbH</x:v>
      </x:c>
      <x:c r="N2724" s="21" t="str">
        <x:v>Public</x:v>
      </x:c>
      <x:c r="O2724" s="21" t="str">
        <x:v>State-plan hospital</x:v>
      </x:c>
      <x:c r="P2724" s="27" t="str">
        <x:v>0</x:v>
      </x:c>
      <x:c r="Q2724" s="21" t="str">
        <x:v>No participation</x:v>
      </x:c>
      <x:c r="R2724" s="21" t="str">
        <x:v>https://www.statistikportal.de/de/veroeffentlichungen/krankenhausverzeichnis</x:v>
      </x:c>
      <x:c r="S2724" s="33" t="str">
        <x:v>2024-12-31</x:v>
      </x:c>
    </x:row>
    <x:row r="2725">
      <x:c r="A2725" s="21" t="str">
        <x:v>H-1764</x:v>
      </x:c>
      <x:c r="B2725" s="21" t="str">
        <x:v>hospital</x:v>
      </x:c>
      <x:c r="C2725" s="21" t="str">
        <x:v>Bayern</x:v>
      </x:c>
      <x:c r="D2725" s="21" t="str">
        <x:v>بافاريا</x:v>
      </x:c>
      <x:c r="E2725" s="21" t="str">
        <x:v>kbo-Isar-Amper-Klinikum gGmbH, Klinikum München Ost</x:v>
      </x:c>
      <x:c r="F2725" s="21" t="str">
        <x:v>kbo-Isar-Amper-Klinikum Tagesklinik Berg am Laim</x:v>
      </x:c>
      <x:c r="G2725" s="21" t="str">
        <x:v>München</x:v>
      </x:c>
      <x:c r="H2725" s="39" t="str">
        <x:v>81673</x:v>
      </x:c>
      <x:c r="I2725" s="21" t="str">
        <x:v>Neumarkter Str. 18</x:v>
      </x:c>
      <x:c r="J2725" s="45" t="str">
        <x:v>kontakt@iak-kmo.de</x:v>
      </x:c>
      <x:c r="K2725" s="45" t="str">
        <x:v>089 4562-0</x:v>
      </x:c>
      <x:c r="L2725" s="45" t="str">
        <x:v>https://www.iak-kmo.de</x:v>
      </x:c>
      <x:c r="M2725" s="21" t="str">
        <x:v>kbo-Isar-Amper-Klinikum gemeinnützige GmbH</x:v>
      </x:c>
      <x:c r="N2725" s="21" t="str">
        <x:v>Public</x:v>
      </x:c>
      <x:c r="O2725" s="21" t="str">
        <x:v>State-plan hospital</x:v>
      </x:c>
      <x:c r="P2725" s="27" t="str">
        <x:v>0</x:v>
      </x:c>
      <x:c r="Q2725" s="21" t="str">
        <x:v>No participation</x:v>
      </x:c>
      <x:c r="R2725" s="21" t="str">
        <x:v>https://www.statistikportal.de/de/veroeffentlichungen/krankenhausverzeichnis</x:v>
      </x:c>
      <x:c r="S2725" s="33" t="str">
        <x:v>2024-12-31</x:v>
      </x:c>
    </x:row>
    <x:row r="2726">
      <x:c r="A2726" s="21" t="str">
        <x:v>H-1765</x:v>
      </x:c>
      <x:c r="B2726" s="21" t="str">
        <x:v>hospital</x:v>
      </x:c>
      <x:c r="C2726" s="21" t="str">
        <x:v>Bayern</x:v>
      </x:c>
      <x:c r="D2726" s="21" t="str">
        <x:v>بافاريا</x:v>
      </x:c>
      <x:c r="E2726" s="21" t="str">
        <x:v>kbo-Isar-Amper-Klinikum gGmbH, Klinikum München Ost</x:v>
      </x:c>
      <x:c r="F2726" s="21" t="str">
        <x:v>kbo-Isar-Amper-Klinikum Tagesklinik am kbo-Kinderzentrum</x:v>
      </x:c>
      <x:c r="G2726" s="21" t="str">
        <x:v>München</x:v>
      </x:c>
      <x:c r="H2726" s="39" t="str">
        <x:v>81377</x:v>
      </x:c>
      <x:c r="I2726" s="21" t="str">
        <x:v>Heiglhofstr. 65</x:v>
      </x:c>
      <x:c r="J2726" s="45" t="str">
        <x:v>kontakt@iak-kmo.de</x:v>
      </x:c>
      <x:c r="K2726" s="45" t="str">
        <x:v>089 4562-0</x:v>
      </x:c>
      <x:c r="L2726" s="45" t="str">
        <x:v>https://www.iak-kmo.de</x:v>
      </x:c>
      <x:c r="M2726" s="21" t="str">
        <x:v>kbo-Isar-Amper-Klinikum gemeinnützige GmbH</x:v>
      </x:c>
      <x:c r="N2726" s="21" t="str">
        <x:v>Public</x:v>
      </x:c>
      <x:c r="O2726" s="21" t="str">
        <x:v>State-plan hospital</x:v>
      </x:c>
      <x:c r="P2726" s="27" t="str">
        <x:v>0</x:v>
      </x:c>
      <x:c r="Q2726" s="21" t="str">
        <x:v>No participation</x:v>
      </x:c>
      <x:c r="R2726" s="21" t="str">
        <x:v>https://www.statistikportal.de/de/veroeffentlichungen/krankenhausverzeichnis</x:v>
      </x:c>
      <x:c r="S2726" s="33" t="str">
        <x:v>2024-12-31</x:v>
      </x:c>
    </x:row>
    <x:row r="2727">
      <x:c r="A2727" s="21" t="str">
        <x:v>H-1696</x:v>
      </x:c>
      <x:c r="B2727" s="21" t="str">
        <x:v>hospital</x:v>
      </x:c>
      <x:c r="C2727" s="21" t="str">
        <x:v>Bayern</x:v>
      </x:c>
      <x:c r="D2727" s="21" t="str">
        <x:v>بافاريا</x:v>
      </x:c>
      <x:c r="E2727" s="21" t="str">
        <x:v>kbo-Kinderzentrum München</x:v>
      </x:c>
      <x:c r="F2727" s="21" t="str"/>
      <x:c r="G2727" s="21" t="str">
        <x:v>München</x:v>
      </x:c>
      <x:c r="H2727" s="39" t="str">
        <x:v>81377</x:v>
      </x:c>
      <x:c r="I2727" s="21" t="str">
        <x:v>Heiglhofstr. 69</x:v>
      </x:c>
      <x:c r="J2727" s="45" t="str">
        <x:v>info-kinderzentrum@kbo.de</x:v>
      </x:c>
      <x:c r="K2727" s="45" t="str">
        <x:v>089 71009-0</x:v>
      </x:c>
      <x:c r="L2727" s="45" t="str">
        <x:v>https://www.kbo-kinderzentrum-muenchen.de</x:v>
      </x:c>
      <x:c r="M2727" s="21" t="str">
        <x:v>kbo-Kinderzentrum München gemeinnützige GmbH</x:v>
      </x:c>
      <x:c r="N2727" s="21" t="str">
        <x:v>Public</x:v>
      </x:c>
      <x:c r="O2727" s="21" t="str">
        <x:v>State-plan hospital</x:v>
      </x:c>
      <x:c r="P2727" s="27" t="str">
        <x:v>60</x:v>
      </x:c>
      <x:c r="Q2727" s="21" t="str">
        <x:v>No participation</x:v>
      </x:c>
      <x:c r="R2727" s="21" t="str">
        <x:v>https://www.statistikportal.de/de/veroeffentlichungen/krankenhausverzeichnis</x:v>
      </x:c>
      <x:c r="S2727" s="33" t="str">
        <x:v>2024-12-31</x:v>
      </x:c>
    </x:row>
    <x:row r="2728">
      <x:c r="A2728" s="21" t="str">
        <x:v>H-1697</x:v>
      </x:c>
      <x:c r="B2728" s="21" t="str">
        <x:v>hospital</x:v>
      </x:c>
      <x:c r="C2728" s="21" t="str">
        <x:v>Bayern</x:v>
      </x:c>
      <x:c r="D2728" s="21" t="str">
        <x:v>بافاريا</x:v>
      </x:c>
      <x:c r="E2728" s="21" t="str">
        <x:v>kbo-Kinderzentrum München</x:v>
      </x:c>
      <x:c r="F2728" s="21" t="str">
        <x:v>kbo Kinderzentrum München Schwabing (Sozialpädiatrisches Zentrum)</x:v>
      </x:c>
      <x:c r="G2728" s="21" t="str">
        <x:v>München</x:v>
      </x:c>
      <x:c r="H2728" s="39" t="str">
        <x:v>80804</x:v>
      </x:c>
      <x:c r="I2728" s="21" t="str">
        <x:v>Kölner Platz 1</x:v>
      </x:c>
      <x:c r="J2728" s="45" t="str">
        <x:v>info-kinderzentrum@kbo.de</x:v>
      </x:c>
      <x:c r="K2728" s="45" t="str">
        <x:v>089 71009-0</x:v>
      </x:c>
      <x:c r="L2728" s="45" t="str">
        <x:v>https://www.kbo-kinderzentrum-muenchen.de</x:v>
      </x:c>
      <x:c r="M2728" s="21" t="str">
        <x:v>kbo-Kinderzentrum München gemeinnützige GmbH</x:v>
      </x:c>
      <x:c r="N2728" s="21" t="str">
        <x:v>Public</x:v>
      </x:c>
      <x:c r="O2728" s="21" t="str">
        <x:v>State-plan hospital</x:v>
      </x:c>
      <x:c r="P2728" s="27" t="str">
        <x:v>0</x:v>
      </x:c>
      <x:c r="Q2728" s="21" t="str">
        <x:v>No participation</x:v>
      </x:c>
      <x:c r="R2728" s="21" t="str">
        <x:v>https://www.statistikportal.de/de/veroeffentlichungen/krankenhausverzeichnis</x:v>
      </x:c>
      <x:c r="S2728" s="33" t="str">
        <x:v>2024-12-31</x:v>
      </x:c>
    </x:row>
    <x:row r="2729">
      <x:c r="A2729" s="21" t="str">
        <x:v>H-2139</x:v>
      </x:c>
      <x:c r="B2729" s="21" t="str">
        <x:v>hospital</x:v>
      </x:c>
      <x:c r="C2729" s="21" t="str">
        <x:v>Bayern</x:v>
      </x:c>
      <x:c r="D2729" s="21" t="str">
        <x:v>بافاريا</x:v>
      </x:c>
      <x:c r="E2729" s="21" t="str">
        <x:v>KIRINUS Tagesklinik Nymphenburg</x:v>
      </x:c>
      <x:c r="F2729" s="21" t="str"/>
      <x:c r="G2729" s="21" t="str">
        <x:v>München</x:v>
      </x:c>
      <x:c r="H2729" s="39" t="str">
        <x:v>80639</x:v>
      </x:c>
      <x:c r="I2729" s="21" t="str">
        <x:v>Romanstr. 107</x:v>
      </x:c>
      <x:c r="J2729" s="45" t="str"/>
      <x:c r="K2729" s="45" t="str">
        <x:v>089 1711935-00</x:v>
      </x:c>
      <x:c r="L2729" s="45" t="str">
        <x:v>https://www.kirinus.de</x:v>
      </x:c>
      <x:c r="M2729" s="21" t="str">
        <x:v>KIRINUS Tagesklinik 2 GmbH</x:v>
      </x:c>
      <x:c r="N2729" s="21" t="str">
        <x:v>Private</x:v>
      </x:c>
      <x:c r="O2729" s="21" t="str">
        <x:v>State-plan hospital</x:v>
      </x:c>
      <x:c r="P2729" s="27" t="str">
        <x:v>0</x:v>
      </x:c>
      <x:c r="Q2729" s="21" t="str">
        <x:v>No participation</x:v>
      </x:c>
      <x:c r="R2729" s="21" t="str">
        <x:v>https://www.statistikportal.de/de/veroeffentlichungen/krankenhausverzeichnis</x:v>
      </x:c>
      <x:c r="S2729" s="33" t="str">
        <x:v>2024-12-31</x:v>
      </x:c>
    </x:row>
    <x:row r="2730">
      <x:c r="A2730" s="21" t="str">
        <x:v>H-2110</x:v>
      </x:c>
      <x:c r="B2730" s="21" t="str">
        <x:v>hospital</x:v>
      </x:c>
      <x:c r="C2730" s="21" t="str">
        <x:v>Bayern</x:v>
      </x:c>
      <x:c r="D2730" s="21" t="str">
        <x:v>بافاريا</x:v>
      </x:c>
      <x:c r="E2730" s="21" t="str">
        <x:v>KIRINUS Tagesklinik Schwabing</x:v>
      </x:c>
      <x:c r="F2730" s="21" t="str">
        <x:v>KIRINUS Tagesklinik GmbH – Psychosomatische Institutsambulanz</x:v>
      </x:c>
      <x:c r="G2730" s="21" t="str">
        <x:v>München</x:v>
      </x:c>
      <x:c r="H2730" s="39" t="str">
        <x:v>80802</x:v>
      </x:c>
      <x:c r="I2730" s="21" t="str">
        <x:v>Leopoldstr. 56 A</x:v>
      </x:c>
      <x:c r="J2730" s="45" t="str">
        <x:v>tagesklinik.schwabing@kirinus.de</x:v>
      </x:c>
      <x:c r="K2730" s="45" t="str">
        <x:v>089 5506677-0</x:v>
      </x:c>
      <x:c r="L2730" s="45" t="str">
        <x:v>https://www.kirinus.de/tagesklinik-schwabing</x:v>
      </x:c>
      <x:c r="M2730" s="21" t="str">
        <x:v>KIRINUS Tagesklinik GmbH</x:v>
      </x:c>
      <x:c r="N2730" s="21" t="str">
        <x:v>Private</x:v>
      </x:c>
      <x:c r="O2730" s="21" t="str">
        <x:v>State-plan hospital</x:v>
      </x:c>
      <x:c r="P2730" s="27" t="str">
        <x:v>0</x:v>
      </x:c>
      <x:c r="Q2730" s="21" t="str">
        <x:v>No participation</x:v>
      </x:c>
      <x:c r="R2730" s="21" t="str">
        <x:v>https://www.statistikportal.de/de/veroeffentlichungen/krankenhausverzeichnis</x:v>
      </x:c>
      <x:c r="S2730" s="33" t="str">
        <x:v>2024-12-31</x:v>
      </x:c>
    </x:row>
    <x:row r="2731">
      <x:c r="A2731" s="21" t="str">
        <x:v>H-2111</x:v>
      </x:c>
      <x:c r="B2731" s="21" t="str">
        <x:v>hospital</x:v>
      </x:c>
      <x:c r="C2731" s="21" t="str">
        <x:v>Bayern</x:v>
      </x:c>
      <x:c r="D2731" s="21" t="str">
        <x:v>بافاريا</x:v>
      </x:c>
      <x:c r="E2731" s="21" t="str">
        <x:v>KIRINUS Tagesklinik Schwabing</x:v>
      </x:c>
      <x:c r="F2731" s="21" t="str"/>
      <x:c r="G2731" s="21" t="str">
        <x:v>München</x:v>
      </x:c>
      <x:c r="H2731" s="39" t="str">
        <x:v>80802</x:v>
      </x:c>
      <x:c r="I2731" s="21" t="str">
        <x:v>Maria-Josepha-Str. 4</x:v>
      </x:c>
      <x:c r="J2731" s="45" t="str">
        <x:v>tagesklinik.schwabing@kirinus.de</x:v>
      </x:c>
      <x:c r="K2731" s="45" t="str">
        <x:v>089 5506677-0</x:v>
      </x:c>
      <x:c r="L2731" s="45" t="str">
        <x:v>https://www.kirinus.de/tagesklinik-schwabing</x:v>
      </x:c>
      <x:c r="M2731" s="21" t="str">
        <x:v>KIRINUS Tagesklinik GmbH</x:v>
      </x:c>
      <x:c r="N2731" s="21" t="str">
        <x:v>Private</x:v>
      </x:c>
      <x:c r="O2731" s="21" t="str">
        <x:v>State-plan hospital</x:v>
      </x:c>
      <x:c r="P2731" s="27" t="str">
        <x:v>0</x:v>
      </x:c>
      <x:c r="Q2731" s="21" t="str">
        <x:v>No participation</x:v>
      </x:c>
      <x:c r="R2731" s="21" t="str">
        <x:v>https://www.statistikportal.de/de/veroeffentlichungen/krankenhausverzeichnis</x:v>
      </x:c>
      <x:c r="S2731" s="33" t="str">
        <x:v>2024-12-31</x:v>
      </x:c>
    </x:row>
    <x:row r="2732">
      <x:c r="A2732" s="21" t="str">
        <x:v>H-1994</x:v>
      </x:c>
      <x:c r="B2732" s="21" t="str">
        <x:v>hospital</x:v>
      </x:c>
      <x:c r="C2732" s="21" t="str">
        <x:v>Bayern</x:v>
      </x:c>
      <x:c r="D2732" s="21" t="str">
        <x:v>بافاريا</x:v>
      </x:c>
      <x:c r="E2732" s="21" t="str">
        <x:v>Klinik Dr. Funk</x:v>
      </x:c>
      <x:c r="F2732" s="21" t="str"/>
      <x:c r="G2732" s="21" t="str">
        <x:v>München</x:v>
      </x:c>
      <x:c r="H2732" s="39" t="str">
        <x:v>81739</x:v>
      </x:c>
      <x:c r="I2732" s="21" t="str">
        <x:v>Frau-Holle-Str. 32</x:v>
      </x:c>
      <x:c r="J2732" s="45" t="str">
        <x:v>info@schoenheitsklinik.com</x:v>
      </x:c>
      <x:c r="K2732" s="45" t="str">
        <x:v>089 6060900</x:v>
      </x:c>
      <x:c r="L2732" s="45" t="str">
        <x:v>https://www.schoenheitsklinik.com</x:v>
      </x:c>
      <x:c r="M2732" s="21" t="str">
        <x:v>Klinik Dr. Funk</x:v>
      </x:c>
      <x:c r="N2732" s="21" t="str">
        <x:v>Private</x:v>
      </x:c>
      <x:c r="O2732" s="21" t="str">
        <x:v>Hospital without care contract</x:v>
      </x:c>
      <x:c r="P2732" s="27" t="str">
        <x:v>4</x:v>
      </x:c>
      <x:c r="Q2732" s="21" t="str">
        <x:v>No participation</x:v>
      </x:c>
      <x:c r="R2732" s="21" t="str">
        <x:v>https://www.statistikportal.de/de/veroeffentlichungen/krankenhausverzeichnis</x:v>
      </x:c>
      <x:c r="S2732" s="33" t="str">
        <x:v>2024-12-31</x:v>
      </x:c>
    </x:row>
    <x:row r="2733">
      <x:c r="A2733" s="21" t="str">
        <x:v>H-1997</x:v>
      </x:c>
      <x:c r="B2733" s="21" t="str">
        <x:v>hospital</x:v>
      </x:c>
      <x:c r="C2733" s="21" t="str">
        <x:v>Bayern</x:v>
      </x:c>
      <x:c r="D2733" s="21" t="str">
        <x:v>بافاريا</x:v>
      </x:c>
      <x:c r="E2733" s="21" t="str">
        <x:v>Klinik für dynamische Psychiatrie München GmbH</x:v>
      </x:c>
      <x:c r="F2733" s="21" t="str"/>
      <x:c r="G2733" s="21" t="str">
        <x:v>München</x:v>
      </x:c>
      <x:c r="H2733" s="39" t="str">
        <x:v>81545</x:v>
      </x:c>
      <x:c r="I2733" s="21" t="str">
        <x:v>Geiselgasteigstr. 203</x:v>
      </x:c>
      <x:c r="J2733" s="45" t="str">
        <x:v>info@klinik-menterschwaige.de</x:v>
      </x:c>
      <x:c r="K2733" s="45" t="str">
        <x:v>089 642723-0</x:v>
      </x:c>
      <x:c r="L2733" s="45" t="str">
        <x:v>https://www.klinik-menterschwaige.de</x:v>
      </x:c>
      <x:c r="M2733" s="21" t="str">
        <x:v>Klinik für Dynamische Psychiatrie München GmbH</x:v>
      </x:c>
      <x:c r="N2733" s="21" t="str">
        <x:v>Private</x:v>
      </x:c>
      <x:c r="O2733" s="21" t="str">
        <x:v>State-plan hospital</x:v>
      </x:c>
      <x:c r="P2733" s="27" t="str">
        <x:v>62</x:v>
      </x:c>
      <x:c r="Q2733" s="21" t="str">
        <x:v>No participation</x:v>
      </x:c>
      <x:c r="R2733" s="21" t="str">
        <x:v>https://www.statistikportal.de/de/veroeffentlichungen/krankenhausverzeichnis</x:v>
      </x:c>
      <x:c r="S2733" s="33" t="str">
        <x:v>2024-12-31</x:v>
      </x:c>
    </x:row>
    <x:row r="2734">
      <x:c r="A2734" s="21" t="str">
        <x:v>H-1713</x:v>
      </x:c>
      <x:c r="B2734" s="21" t="str">
        <x:v>hospital</x:v>
      </x:c>
      <x:c r="C2734" s="21" t="str">
        <x:v>Bayern</x:v>
      </x:c>
      <x:c r="D2734" s="21" t="str">
        <x:v>بافاريا</x:v>
      </x:c>
      <x:c r="E2734" s="21" t="str">
        <x:v>Klinik Josephinum gAG</x:v>
      </x:c>
      <x:c r="F2734" s="21" t="str"/>
      <x:c r="G2734" s="21" t="str">
        <x:v>München</x:v>
      </x:c>
      <x:c r="H2734" s="39" t="str">
        <x:v>80539</x:v>
      </x:c>
      <x:c r="I2734" s="21" t="str">
        <x:v>Schönfeldstr. 16</x:v>
      </x:c>
      <x:c r="J2734" s="45" t="str">
        <x:v>info@josephinum.de</x:v>
      </x:c>
      <x:c r="K2734" s="45" t="str">
        <x:v>089 236880</x:v>
      </x:c>
      <x:c r="L2734" s="45" t="str">
        <x:v>https://www.josephinum.de</x:v>
      </x:c>
      <x:c r="M2734" s="21" t="str">
        <x:v>Guido und Olga Jochner'sche Stiftung</x:v>
      </x:c>
      <x:c r="N2734" s="21" t="str">
        <x:v>Non-profit</x:v>
      </x:c>
      <x:c r="O2734" s="21" t="str">
        <x:v>State-plan hospital</x:v>
      </x:c>
      <x:c r="P2734" s="27" t="str">
        <x:v>70</x:v>
      </x:c>
      <x:c r="Q2734" s="21" t="str">
        <x:v>No participation</x:v>
      </x:c>
      <x:c r="R2734" s="21" t="str">
        <x:v>https://www.statistikportal.de/de/veroeffentlichungen/krankenhausverzeichnis</x:v>
      </x:c>
      <x:c r="S2734" s="33" t="str">
        <x:v>2024-12-31</x:v>
      </x:c>
    </x:row>
    <x:row r="2735">
      <x:c r="A2735" s="21" t="str">
        <x:v>H-2097</x:v>
      </x:c>
      <x:c r="B2735" s="21" t="str">
        <x:v>hospital</x:v>
      </x:c>
      <x:c r="C2735" s="21" t="str">
        <x:v>Bayern</x:v>
      </x:c>
      <x:c r="D2735" s="21" t="str">
        <x:v>بافاريا</x:v>
      </x:c>
      <x:c r="E2735" s="21" t="str">
        <x:v>Klinik mednord GmbH</x:v>
      </x:c>
      <x:c r="F2735" s="21" t="str"/>
      <x:c r="G2735" s="21" t="str">
        <x:v>München</x:v>
      </x:c>
      <x:c r="H2735" s="39" t="str">
        <x:v>80939</x:v>
      </x:c>
      <x:c r="I2735" s="21" t="str">
        <x:v>Heidemannstr. 5 B</x:v>
      </x:c>
      <x:c r="J2735" s="45" t="str">
        <x:v>kontakt@klinik-mednord.de</x:v>
      </x:c>
      <x:c r="K2735" s="45" t="str">
        <x:v>089 3750750</x:v>
      </x:c>
      <x:c r="L2735" s="45" t="str">
        <x:v>https://www.klinik-mednord.de</x:v>
      </x:c>
      <x:c r="M2735" s="21" t="str">
        <x:v>Klinik mednord GmbH</x:v>
      </x:c>
      <x:c r="N2735" s="21" t="str">
        <x:v>Private</x:v>
      </x:c>
      <x:c r="O2735" s="21" t="str">
        <x:v>Hospital without care contract</x:v>
      </x:c>
      <x:c r="P2735" s="27" t="str">
        <x:v>18</x:v>
      </x:c>
      <x:c r="Q2735" s="21" t="str">
        <x:v>No participation</x:v>
      </x:c>
      <x:c r="R2735" s="21" t="str">
        <x:v>https://www.statistikportal.de/de/veroeffentlichungen/krankenhausverzeichnis</x:v>
      </x:c>
      <x:c r="S2735" s="33" t="str">
        <x:v>2024-12-31</x:v>
      </x:c>
    </x:row>
    <x:row r="2736">
      <x:c r="A2736" s="21" t="str">
        <x:v>H-1708</x:v>
      </x:c>
      <x:c r="B2736" s="21" t="str">
        <x:v>hospital</x:v>
      </x:c>
      <x:c r="C2736" s="21" t="str">
        <x:v>Bayern</x:v>
      </x:c>
      <x:c r="D2736" s="21" t="str">
        <x:v>بافاريا</x:v>
      </x:c>
      <x:c r="E2736" s="21" t="str">
        <x:v>Klinikum Dritter Orden</x:v>
      </x:c>
      <x:c r="F2736" s="21" t="str"/>
      <x:c r="G2736" s="21" t="str">
        <x:v>München</x:v>
      </x:c>
      <x:c r="H2736" s="39" t="str">
        <x:v>80638</x:v>
      </x:c>
      <x:c r="I2736" s="21" t="str">
        <x:v>Menzinger Str. 44</x:v>
      </x:c>
      <x:c r="J2736" s="45" t="str">
        <x:v>info@dritter-orden.de</x:v>
      </x:c>
      <x:c r="K2736" s="45" t="str">
        <x:v>089 1795-0</x:v>
      </x:c>
      <x:c r="L2736" s="45" t="str">
        <x:v>https://www.dritter-orden.de</x:v>
      </x:c>
      <x:c r="M2736" s="21" t="str">
        <x:v>Kliniken Dritter Orden gGmbH</x:v>
      </x:c>
      <x:c r="N2736" s="21" t="str">
        <x:v>Non-profit</x:v>
      </x:c>
      <x:c r="O2736" s="21" t="str">
        <x:v>State-plan hospital</x:v>
      </x:c>
      <x:c r="P2736" s="27" t="str">
        <x:v>574</x:v>
      </x:c>
      <x:c r="Q2736" s="21" t="str">
        <x:v>Advanced emergency care</x:v>
      </x:c>
      <x:c r="R2736" s="21" t="str">
        <x:v>https://www.statistikportal.de/de/veroeffentlichungen/krankenhausverzeichnis</x:v>
      </x:c>
      <x:c r="S2736" s="33" t="str">
        <x:v>2024-12-31</x:v>
      </x:c>
    </x:row>
    <x:row r="2737">
      <x:c r="A2737" s="21" t="str">
        <x:v>H-1709</x:v>
      </x:c>
      <x:c r="B2737" s="21" t="str">
        <x:v>hospital</x:v>
      </x:c>
      <x:c r="C2737" s="21" t="str">
        <x:v>Bayern</x:v>
      </x:c>
      <x:c r="D2737" s="21" t="str">
        <x:v>بافاريا</x:v>
      </x:c>
      <x:c r="E2737" s="21" t="str">
        <x:v>Klinikum Dritter Orden</x:v>
      </x:c>
      <x:c r="F2737" s="21" t="str">
        <x:v>Klinikum Dritter Orden Standort TCE</x:v>
      </x:c>
      <x:c r="G2737" s="21" t="str">
        <x:v>München</x:v>
      </x:c>
      <x:c r="H2737" s="39" t="str">
        <x:v>80639</x:v>
      </x:c>
      <x:c r="I2737" s="21" t="str">
        <x:v>Lachnerstr. 41</x:v>
      </x:c>
      <x:c r="J2737" s="45" t="str">
        <x:v>info@dritter-orden.de</x:v>
      </x:c>
      <x:c r="K2737" s="45" t="str">
        <x:v>089 1795-0</x:v>
      </x:c>
      <x:c r="L2737" s="45" t="str">
        <x:v>https://www.dritter-orden.de</x:v>
      </x:c>
      <x:c r="M2737" s="21" t="str">
        <x:v>Kliniken Dritter Orden gGmbH</x:v>
      </x:c>
      <x:c r="N2737" s="21" t="str">
        <x:v>Non-profit</x:v>
      </x:c>
      <x:c r="O2737" s="21" t="str">
        <x:v>State-plan hospital</x:v>
      </x:c>
      <x:c r="P2737" s="27" t="str">
        <x:v>0</x:v>
      </x:c>
      <x:c r="Q2737" s="21" t="str">
        <x:v>No participation</x:v>
      </x:c>
      <x:c r="R2737" s="21" t="str">
        <x:v>https://www.statistikportal.de/de/veroeffentlichungen/krankenhausverzeichnis</x:v>
      </x:c>
      <x:c r="S2737" s="33" t="str">
        <x:v>2024-12-31</x:v>
      </x:c>
    </x:row>
    <x:row r="2738">
      <x:c r="A2738" s="21" t="str">
        <x:v>H-1710</x:v>
      </x:c>
      <x:c r="B2738" s="21" t="str">
        <x:v>hospital</x:v>
      </x:c>
      <x:c r="C2738" s="21" t="str">
        <x:v>Bayern</x:v>
      </x:c>
      <x:c r="D2738" s="21" t="str">
        <x:v>بافاريا</x:v>
      </x:c>
      <x:c r="E2738" s="21" t="str">
        <x:v>Krankenhaus Barmherzige Brüder</x:v>
      </x:c>
      <x:c r="F2738" s="21" t="str"/>
      <x:c r="G2738" s="21" t="str">
        <x:v>München</x:v>
      </x:c>
      <x:c r="H2738" s="39" t="str">
        <x:v>80639</x:v>
      </x:c>
      <x:c r="I2738" s="21" t="str">
        <x:v>Romanstr. 93</x:v>
      </x:c>
      <x:c r="J2738" s="45" t="str">
        <x:v>info@barmherzige-muenchen.de</x:v>
      </x:c>
      <x:c r="K2738" s="45" t="str">
        <x:v>089 1797-0</x:v>
      </x:c>
      <x:c r="L2738" s="45" t="str">
        <x:v>https://www.barmherzige-muenchen.de</x:v>
      </x:c>
      <x:c r="M2738" s="21" t="str">
        <x:v>Barmherzige Brüder gemeinnützige Krankenhaus GmbH</x:v>
      </x:c>
      <x:c r="N2738" s="21" t="str">
        <x:v>Non-profit</x:v>
      </x:c>
      <x:c r="O2738" s="21" t="str">
        <x:v>State-plan hospital</x:v>
      </x:c>
      <x:c r="P2738" s="27" t="str">
        <x:v>404</x:v>
      </x:c>
      <x:c r="Q2738" s="21" t="str">
        <x:v>Advanced emergency care</x:v>
      </x:c>
      <x:c r="R2738" s="21" t="str">
        <x:v>https://www.statistikportal.de/de/veroeffentlichungen/krankenhausverzeichnis</x:v>
      </x:c>
      <x:c r="S2738" s="33" t="str">
        <x:v>2024-12-31</x:v>
      </x:c>
    </x:row>
    <x:row r="2739">
      <x:c r="A2739" s="21" t="str">
        <x:v>H-1717</x:v>
      </x:c>
      <x:c r="B2739" s="21" t="str">
        <x:v>hospital</x:v>
      </x:c>
      <x:c r="C2739" s="21" t="str">
        <x:v>Bayern</x:v>
      </x:c>
      <x:c r="D2739" s="21" t="str">
        <x:v>بافاريا</x:v>
      </x:c>
      <x:c r="E2739" s="21" t="str">
        <x:v>Krankenhaus für Naturheilweisen</x:v>
      </x:c>
      <x:c r="F2739" s="21" t="str"/>
      <x:c r="G2739" s="21" t="str">
        <x:v>München</x:v>
      </x:c>
      <x:c r="H2739" s="39" t="str">
        <x:v>81545</x:v>
      </x:c>
      <x:c r="I2739" s="21" t="str">
        <x:v>Seybothstr. 65</x:v>
      </x:c>
      <x:c r="J2739" s="45" t="str">
        <x:v>info@kfn-muc.de</x:v>
      </x:c>
      <x:c r="K2739" s="45" t="str">
        <x:v>089 62505-0</x:v>
      </x:c>
      <x:c r="L2739" s="45" t="str">
        <x:v>https://www.krankenhaus-naturheilweisen.de</x:v>
      </x:c>
      <x:c r="M2739" s="21" t="str">
        <x:v>Stiftung Krankenhaus für Naturheilweisen</x:v>
      </x:c>
      <x:c r="N2739" s="21" t="str">
        <x:v>Non-profit</x:v>
      </x:c>
      <x:c r="O2739" s="21" t="str">
        <x:v>State-plan hospital</x:v>
      </x:c>
      <x:c r="P2739" s="27" t="str">
        <x:v>110</x:v>
      </x:c>
      <x:c r="Q2739" s="21" t="str">
        <x:v>No participation</x:v>
      </x:c>
      <x:c r="R2739" s="21" t="str">
        <x:v>https://www.statistikportal.de/de/veroeffentlichungen/krankenhausverzeichnis</x:v>
      </x:c>
      <x:c r="S2739" s="33" t="str">
        <x:v>2024-12-31</x:v>
      </x:c>
    </x:row>
    <x:row r="2740">
      <x:c r="A2740" s="21" t="str">
        <x:v>H-1712</x:v>
      </x:c>
      <x:c r="B2740" s="21" t="str">
        <x:v>hospital</x:v>
      </x:c>
      <x:c r="C2740" s="21" t="str">
        <x:v>Bayern</x:v>
      </x:c>
      <x:c r="D2740" s="21" t="str">
        <x:v>بافاريا</x:v>
      </x:c>
      <x:c r="E2740" s="21" t="str">
        <x:v>Krankenhaus Martha-Maria</x:v>
      </x:c>
      <x:c r="F2740" s="21" t="str"/>
      <x:c r="G2740" s="21" t="str">
        <x:v>München</x:v>
      </x:c>
      <x:c r="H2740" s="39" t="str">
        <x:v>81479</x:v>
      </x:c>
      <x:c r="I2740" s="21" t="str">
        <x:v>Wolfratshauser Str. 109</x:v>
      </x:c>
      <x:c r="J2740" s="45" t="str">
        <x:v>krankenhaus.muenchen@martha-maria.de</x:v>
      </x:c>
      <x:c r="K2740" s="45" t="str">
        <x:v>089 7276-0</x:v>
      </x:c>
      <x:c r="L2740" s="45" t="str">
        <x:v>https://www.martha-maria.de</x:v>
      </x:c>
      <x:c r="M2740" s="21" t="str">
        <x:v>Martha-Maria Krankenhaus gemeinnützige GmbH</x:v>
      </x:c>
      <x:c r="N2740" s="21" t="str">
        <x:v>Non-profit</x:v>
      </x:c>
      <x:c r="O2740" s="21" t="str">
        <x:v>State-plan hospital</x:v>
      </x:c>
      <x:c r="P2740" s="27" t="str">
        <x:v>165</x:v>
      </x:c>
      <x:c r="Q2740" s="21" t="str">
        <x:v>No participation</x:v>
      </x:c>
      <x:c r="R2740" s="21" t="str">
        <x:v>https://www.statistikportal.de/de/veroeffentlichungen/krankenhausverzeichnis</x:v>
      </x:c>
      <x:c r="S2740" s="33" t="str">
        <x:v>2024-12-31</x:v>
      </x:c>
    </x:row>
    <x:row r="2741">
      <x:c r="A2741" s="21" t="str">
        <x:v>H-1716</x:v>
      </x:c>
      <x:c r="B2741" s="21" t="str">
        <x:v>hospital</x:v>
      </x:c>
      <x:c r="C2741" s="21" t="str">
        <x:v>Bayern</x:v>
      </x:c>
      <x:c r="D2741" s="21" t="str">
        <x:v>بافاريا</x:v>
      </x:c>
      <x:c r="E2741" s="21" t="str">
        <x:v>Krankenhaus Neuwittelsbach</x:v>
      </x:c>
      <x:c r="F2741" s="21" t="str"/>
      <x:c r="G2741" s="21" t="str">
        <x:v>München</x:v>
      </x:c>
      <x:c r="H2741" s="39" t="str">
        <x:v>80639</x:v>
      </x:c>
      <x:c r="I2741" s="21" t="str">
        <x:v>Renatastr. 71 A</x:v>
      </x:c>
      <x:c r="J2741" s="45" t="str">
        <x:v>info@krankenhaus-neuwittelsbach.de</x:v>
      </x:c>
      <x:c r="K2741" s="45" t="str">
        <x:v>089 1304-0</x:v>
      </x:c>
      <x:c r="L2741" s="45" t="str">
        <x:v>https://www.krankenhaus-neuwittelsbach.de</x:v>
      </x:c>
      <x:c r="M2741" s="21" t="str">
        <x:v>Kongregation der Barmherzigen Schwestern v. Hl. Vinzenz v. Paul</x:v>
      </x:c>
      <x:c r="N2741" s="21" t="str">
        <x:v>Non-profit</x:v>
      </x:c>
      <x:c r="O2741" s="21" t="str">
        <x:v>State-plan hospital</x:v>
      </x:c>
      <x:c r="P2741" s="27" t="str">
        <x:v>122</x:v>
      </x:c>
      <x:c r="Q2741" s="21" t="str">
        <x:v>No participation</x:v>
      </x:c>
      <x:c r="R2741" s="21" t="str">
        <x:v>https://www.statistikportal.de/de/veroeffentlichungen/krankenhausverzeichnis</x:v>
      </x:c>
      <x:c r="S2741" s="33" t="str">
        <x:v>2024-12-31</x:v>
      </x:c>
    </x:row>
    <x:row r="2742">
      <x:c r="A2742" s="21" t="str">
        <x:v>H-2047</x:v>
      </x:c>
      <x:c r="B2742" s="21" t="str">
        <x:v>hospital</x:v>
      </x:c>
      <x:c r="C2742" s="21" t="str">
        <x:v>Bayern</x:v>
      </x:c>
      <x:c r="D2742" s="21" t="str">
        <x:v>بافاريا</x:v>
      </x:c>
      <x:c r="E2742" s="21" t="str">
        <x:v>LMU Klinikum München, AdöR</x:v>
      </x:c>
      <x:c r="F2742" s="21" t="str">
        <x:v>LMU Klinikum München Standort Großhadern</x:v>
      </x:c>
      <x:c r="G2742" s="21" t="str">
        <x:v>München</x:v>
      </x:c>
      <x:c r="H2742" s="39" t="str">
        <x:v>81377</x:v>
      </x:c>
      <x:c r="I2742" s="21" t="str">
        <x:v>Marchioninistr. 15</x:v>
      </x:c>
      <x:c r="J2742" s="45" t="str">
        <x:v>info@klinikum.uni-muenchen.de</x:v>
      </x:c>
      <x:c r="K2742" s="45" t="str">
        <x:v>089 4400-0</x:v>
      </x:c>
      <x:c r="L2742" s="45" t="str">
        <x:v>https://www.lmu-klinikum.de</x:v>
      </x:c>
      <x:c r="M2742" s="21" t="str">
        <x:v>LMU Klinikum München, AdöR</x:v>
      </x:c>
      <x:c r="N2742" s="21" t="str">
        <x:v>Public</x:v>
      </x:c>
      <x:c r="O2742" s="21" t="str">
        <x:v>University hospital</x:v>
      </x:c>
      <x:c r="P2742" s="27" t="str">
        <x:v>1164</x:v>
      </x:c>
      <x:c r="Q2742" s="21" t="str">
        <x:v>Comprehensive emergency care</x:v>
      </x:c>
      <x:c r="R2742" s="21" t="str">
        <x:v>https://www.statistikportal.de/de/veroeffentlichungen/krankenhausverzeichnis</x:v>
      </x:c>
      <x:c r="S2742" s="33" t="str">
        <x:v>2024-12-31</x:v>
      </x:c>
    </x:row>
    <x:row r="2743">
      <x:c r="A2743" s="21" t="str">
        <x:v>H-2048</x:v>
      </x:c>
      <x:c r="B2743" s="21" t="str">
        <x:v>hospital</x:v>
      </x:c>
      <x:c r="C2743" s="21" t="str">
        <x:v>Bayern</x:v>
      </x:c>
      <x:c r="D2743" s="21" t="str">
        <x:v>بافاريا</x:v>
      </x:c>
      <x:c r="E2743" s="21" t="str">
        <x:v>LMU Klinikum München, AdöR</x:v>
      </x:c>
      <x:c r="F2743" s="21" t="str">
        <x:v>LMU Klinikum München Standort Innenstadt</x:v>
      </x:c>
      <x:c r="G2743" s="21" t="str">
        <x:v>München</x:v>
      </x:c>
      <x:c r="H2743" s="39" t="str">
        <x:v>80336</x:v>
      </x:c>
      <x:c r="I2743" s="21" t="str">
        <x:v>Ziemssenstr. 1</x:v>
      </x:c>
      <x:c r="J2743" s="45" t="str">
        <x:v>info@klinikum.uni-muenchen.de</x:v>
      </x:c>
      <x:c r="K2743" s="45" t="str">
        <x:v>089 4400-0</x:v>
      </x:c>
      <x:c r="L2743" s="45" t="str">
        <x:v>https://www.lmu-klinikum.de</x:v>
      </x:c>
      <x:c r="M2743" s="21" t="str">
        <x:v>LMU Klinikum München, AdöR</x:v>
      </x:c>
      <x:c r="N2743" s="21" t="str">
        <x:v>Public</x:v>
      </x:c>
      <x:c r="O2743" s="21" t="str">
        <x:v>University hospital</x:v>
      </x:c>
      <x:c r="P2743" s="27" t="str">
        <x:v>690</x:v>
      </x:c>
      <x:c r="Q2743" s="21" t="str">
        <x:v>Comprehensive emergency care</x:v>
      </x:c>
      <x:c r="R2743" s="21" t="str">
        <x:v>https://www.statistikportal.de/de/veroeffentlichungen/krankenhausverzeichnis</x:v>
      </x:c>
      <x:c r="S2743" s="33" t="str">
        <x:v>2024-12-31</x:v>
      </x:c>
    </x:row>
    <x:row r="2744">
      <x:c r="A2744" s="21" t="str">
        <x:v>H-2049</x:v>
      </x:c>
      <x:c r="B2744" s="21" t="str">
        <x:v>hospital</x:v>
      </x:c>
      <x:c r="C2744" s="21" t="str">
        <x:v>Bayern</x:v>
      </x:c>
      <x:c r="D2744" s="21" t="str">
        <x:v>بافاريا</x:v>
      </x:c>
      <x:c r="E2744" s="21" t="str">
        <x:v>LMU Klinikum München, AdöR</x:v>
      </x:c>
      <x:c r="F2744" s="21" t="str">
        <x:v>LMU Klinikum München – Infektions- und Tropenmedizin Innenstadt</x:v>
      </x:c>
      <x:c r="G2744" s="21" t="str">
        <x:v>München</x:v>
      </x:c>
      <x:c r="H2744" s="39" t="str">
        <x:v>80802</x:v>
      </x:c>
      <x:c r="I2744" s="21" t="str">
        <x:v>Leopoldstr. 5</x:v>
      </x:c>
      <x:c r="J2744" s="45" t="str">
        <x:v>info@klinikum.uni-muenchen.de</x:v>
      </x:c>
      <x:c r="K2744" s="45" t="str">
        <x:v>089 4400-0</x:v>
      </x:c>
      <x:c r="L2744" s="45" t="str">
        <x:v>https://www.lmu-klinikum.de</x:v>
      </x:c>
      <x:c r="M2744" s="21" t="str">
        <x:v>LMU Klinikum München, AdöR</x:v>
      </x:c>
      <x:c r="N2744" s="21" t="str">
        <x:v>Public</x:v>
      </x:c>
      <x:c r="O2744" s="21" t="str">
        <x:v>University hospital</x:v>
      </x:c>
      <x:c r="P2744" s="27" t="str">
        <x:v>0</x:v>
      </x:c>
      <x:c r="Q2744" s="21" t="str">
        <x:v>No participation</x:v>
      </x:c>
      <x:c r="R2744" s="21" t="str">
        <x:v>https://www.statistikportal.de/de/veroeffentlichungen/krankenhausverzeichnis</x:v>
      </x:c>
      <x:c r="S2744" s="33" t="str">
        <x:v>2024-12-31</x:v>
      </x:c>
    </x:row>
    <x:row r="2745">
      <x:c r="A2745" s="21" t="str">
        <x:v>H-2050</x:v>
      </x:c>
      <x:c r="B2745" s="21" t="str">
        <x:v>hospital</x:v>
      </x:c>
      <x:c r="C2745" s="21" t="str">
        <x:v>Bayern</x:v>
      </x:c>
      <x:c r="D2745" s="21" t="str">
        <x:v>بافاريا</x:v>
      </x:c>
      <x:c r="E2745" s="21" t="str">
        <x:v>LMU Klinikum München, AdöR</x:v>
      </x:c>
      <x:c r="F2745" s="21" t="str">
        <x:v>LMU Klinikum München Außenstelle Augustinum</x:v>
      </x:c>
      <x:c r="G2745" s="21" t="str">
        <x:v>München</x:v>
      </x:c>
      <x:c r="H2745" s="39" t="str">
        <x:v>81375</x:v>
      </x:c>
      <x:c r="I2745" s="21" t="str">
        <x:v>Wolkerweg 16</x:v>
      </x:c>
      <x:c r="J2745" s="45" t="str">
        <x:v>info@klinikum.uni-muenchen.de</x:v>
      </x:c>
      <x:c r="K2745" s="45" t="str">
        <x:v>089 4400-0</x:v>
      </x:c>
      <x:c r="L2745" s="45" t="str">
        <x:v>https://www.lmu-klinikum.de</x:v>
      </x:c>
      <x:c r="M2745" s="21" t="str">
        <x:v>LMU Klinikum München, AdöR</x:v>
      </x:c>
      <x:c r="N2745" s="21" t="str">
        <x:v>Public</x:v>
      </x:c>
      <x:c r="O2745" s="21" t="str">
        <x:v>University hospital</x:v>
      </x:c>
      <x:c r="P2745" s="27" t="str">
        <x:v>7</x:v>
      </x:c>
      <x:c r="Q2745" s="21" t="str">
        <x:v>No participation</x:v>
      </x:c>
      <x:c r="R2745" s="21" t="str">
        <x:v>https://www.statistikportal.de/de/veroeffentlichungen/krankenhausverzeichnis</x:v>
      </x:c>
      <x:c r="S2745" s="33" t="str">
        <x:v>2024-12-31</x:v>
      </x:c>
    </x:row>
    <x:row r="2746">
      <x:c r="A2746" s="21" t="str">
        <x:v>H-1996</x:v>
      </x:c>
      <x:c r="B2746" s="21" t="str">
        <x:v>hospital</x:v>
      </x:c>
      <x:c r="C2746" s="21" t="str">
        <x:v>Bayern</x:v>
      </x:c>
      <x:c r="D2746" s="21" t="str">
        <x:v>بافاريا</x:v>
      </x:c>
      <x:c r="E2746" s="21" t="str">
        <x:v>Maria-Theresia-Klinik</x:v>
      </x:c>
      <x:c r="F2746" s="21" t="str"/>
      <x:c r="G2746" s="21" t="str">
        <x:v>München</x:v>
      </x:c>
      <x:c r="H2746" s="39" t="str">
        <x:v>80336</x:v>
      </x:c>
      <x:c r="I2746" s="21" t="str">
        <x:v>Bavariaring 46</x:v>
      </x:c>
      <x:c r="J2746" s="45" t="str">
        <x:v>info@maria-theresia-klinik.de</x:v>
      </x:c>
      <x:c r="K2746" s="45" t="str">
        <x:v>089 7207-0</x:v>
      </x:c>
      <x:c r="L2746" s="45" t="str">
        <x:v>https://www.maria-theresia-klinik.de</x:v>
      </x:c>
      <x:c r="M2746" s="21" t="str">
        <x:v>Kongregation der Barmherzigen Schwestern v. Hl. Vinzenz v. Paul</x:v>
      </x:c>
      <x:c r="N2746" s="21" t="str">
        <x:v>Non-profit</x:v>
      </x:c>
      <x:c r="O2746" s="21" t="str">
        <x:v>State-plan hospital</x:v>
      </x:c>
      <x:c r="P2746" s="27" t="str">
        <x:v>52</x:v>
      </x:c>
      <x:c r="Q2746" s="21" t="str">
        <x:v>No participation</x:v>
      </x:c>
      <x:c r="R2746" s="21" t="str">
        <x:v>https://www.statistikportal.de/de/veroeffentlichungen/krankenhausverzeichnis</x:v>
      </x:c>
      <x:c r="S2746" s="33" t="str">
        <x:v>2024-12-31</x:v>
      </x:c>
    </x:row>
    <x:row r="2747">
      <x:c r="A2747" s="21" t="str">
        <x:v>H-2126</x:v>
      </x:c>
      <x:c r="B2747" s="21" t="str">
        <x:v>hospital</x:v>
      </x:c>
      <x:c r="C2747" s="21" t="str">
        <x:v>Bayern</x:v>
      </x:c>
      <x:c r="D2747" s="21" t="str">
        <x:v>بافاريا</x:v>
      </x:c>
      <x:c r="E2747" s="21" t="str">
        <x:v>Marion von Tessin Memory-Zentrum gGmbH</x:v>
      </x:c>
      <x:c r="F2747" s="21" t="str">
        <x:v>Marion von Tessin Memory-Zentrum – Theresienwiese</x:v>
      </x:c>
      <x:c r="G2747" s="21" t="str">
        <x:v>München</x:v>
      </x:c>
      <x:c r="H2747" s="39" t="str">
        <x:v>80336</x:v>
      </x:c>
      <x:c r="I2747" s="21" t="str">
        <x:v>Herzog-Heinrich-Str. 22</x:v>
      </x:c>
      <x:c r="J2747" s="45" t="str">
        <x:v>info@mvt-zentrum.de</x:v>
      </x:c>
      <x:c r="K2747" s="45" t="str">
        <x:v>089 2154321-0</x:v>
      </x:c>
      <x:c r="L2747" s="45" t="str">
        <x:v>https://www.mvt-zentrum.de</x:v>
      </x:c>
      <x:c r="M2747" s="21" t="str">
        <x:v>Marion von Tessin Memory-Zentrum gGmbH</x:v>
      </x:c>
      <x:c r="N2747" s="21" t="str">
        <x:v>Non-profit</x:v>
      </x:c>
      <x:c r="O2747" s="21" t="str">
        <x:v>State-plan hospital</x:v>
      </x:c>
      <x:c r="P2747" s="27" t="str">
        <x:v>0</x:v>
      </x:c>
      <x:c r="Q2747" s="21" t="str">
        <x:v>No participation</x:v>
      </x:c>
      <x:c r="R2747" s="21" t="str">
        <x:v>https://www.statistikportal.de/de/veroeffentlichungen/krankenhausverzeichnis</x:v>
      </x:c>
      <x:c r="S2747" s="33" t="str">
        <x:v>2024-12-31</x:v>
      </x:c>
    </x:row>
    <x:row r="2748">
      <x:c r="A2748" s="21" t="str">
        <x:v>H-2127</x:v>
      </x:c>
      <x:c r="B2748" s="21" t="str">
        <x:v>hospital</x:v>
      </x:c>
      <x:c r="C2748" s="21" t="str">
        <x:v>Bayern</x:v>
      </x:c>
      <x:c r="D2748" s="21" t="str">
        <x:v>بافاريا</x:v>
      </x:c>
      <x:c r="E2748" s="21" t="str">
        <x:v>Marion von Tessin Memory-Zentrum gGmbH</x:v>
      </x:c>
      <x:c r="F2748" s="21" t="str">
        <x:v>Marion von Tessin Memory-Zentrum – Nymphenburg</x:v>
      </x:c>
      <x:c r="G2748" s="21" t="str">
        <x:v>München</x:v>
      </x:c>
      <x:c r="H2748" s="39" t="str">
        <x:v>80335</x:v>
      </x:c>
      <x:c r="I2748" s="21" t="str">
        <x:v>Nymphenburger Str. 45</x:v>
      </x:c>
      <x:c r="J2748" s="45" t="str">
        <x:v>info@mvt-zentrum.de</x:v>
      </x:c>
      <x:c r="K2748" s="45" t="str">
        <x:v>089 2154321-0</x:v>
      </x:c>
      <x:c r="L2748" s="45" t="str">
        <x:v>https://www.mvt-zentrum.de</x:v>
      </x:c>
      <x:c r="M2748" s="21" t="str">
        <x:v>Marion von Tessin Memory-Zentrum gGmbH</x:v>
      </x:c>
      <x:c r="N2748" s="21" t="str">
        <x:v>Non-profit</x:v>
      </x:c>
      <x:c r="O2748" s="21" t="str">
        <x:v>State-plan hospital</x:v>
      </x:c>
      <x:c r="P2748" s="27" t="str">
        <x:v>0</x:v>
      </x:c>
      <x:c r="Q2748" s="21" t="str">
        <x:v>No participation</x:v>
      </x:c>
      <x:c r="R2748" s="21" t="str">
        <x:v>https://www.statistikportal.de/de/veroeffentlichungen/krankenhausverzeichnis</x:v>
      </x:c>
      <x:c r="S2748" s="33" t="str">
        <x:v>2024-12-31</x:v>
      </x:c>
    </x:row>
    <x:row r="2749">
      <x:c r="A2749" s="21" t="str">
        <x:v>H-1720</x:v>
      </x:c>
      <x:c r="B2749" s="21" t="str">
        <x:v>hospital</x:v>
      </x:c>
      <x:c r="C2749" s="21" t="str">
        <x:v>Bayern</x:v>
      </x:c>
      <x:c r="D2749" s="21" t="str">
        <x:v>بافاريا</x:v>
      </x:c>
      <x:c r="E2749" s="21" t="str">
        <x:v>Max-Planck-Institut für Psychiatrie</x:v>
      </x:c>
      <x:c r="F2749" s="21" t="str"/>
      <x:c r="G2749" s="21" t="str">
        <x:v>München</x:v>
      </x:c>
      <x:c r="H2749" s="39" t="str">
        <x:v>80804</x:v>
      </x:c>
      <x:c r="I2749" s="21" t="str">
        <x:v>Kraepelinstr. 10</x:v>
      </x:c>
      <x:c r="J2749" s="45" t="str">
        <x:v>klinik@psych.mpg.de</x:v>
      </x:c>
      <x:c r="K2749" s="45" t="str">
        <x:v>089 30622-1000</x:v>
      </x:c>
      <x:c r="L2749" s="45" t="str">
        <x:v>https://www.psych.mpg.de</x:v>
      </x:c>
      <x:c r="M2749" s="21" t="str">
        <x:v>Max-Planck-Gesellschaft zur Förderung der Wissenschaften e.V.</x:v>
      </x:c>
      <x:c r="N2749" s="21" t="str">
        <x:v>Non-profit</x:v>
      </x:c>
      <x:c r="O2749" s="21" t="str">
        <x:v>State-plan hospital</x:v>
      </x:c>
      <x:c r="P2749" s="27" t="str">
        <x:v>120</x:v>
      </x:c>
      <x:c r="Q2749" s="21" t="str">
        <x:v>No participation</x:v>
      </x:c>
      <x:c r="R2749" s="21" t="str">
        <x:v>https://www.statistikportal.de/de/veroeffentlichungen/krankenhausverzeichnis</x:v>
      </x:c>
      <x:c r="S2749" s="33" t="str">
        <x:v>2024-12-31</x:v>
      </x:c>
    </x:row>
    <x:row r="2750">
      <x:c r="A2750" s="21" t="str">
        <x:v>H-2001</x:v>
      </x:c>
      <x:c r="B2750" s="21" t="str">
        <x:v>hospital</x:v>
      </x:c>
      <x:c r="C2750" s="21" t="str">
        <x:v>Bayern</x:v>
      </x:c>
      <x:c r="D2750" s="21" t="str">
        <x:v>بافاريا</x:v>
      </x:c>
      <x:c r="E2750" s="21" t="str">
        <x:v>München Klinik Bogenhausen</x:v>
      </x:c>
      <x:c r="F2750" s="21" t="str"/>
      <x:c r="G2750" s="21" t="str">
        <x:v>München</x:v>
      </x:c>
      <x:c r="H2750" s="39" t="str">
        <x:v>81925</x:v>
      </x:c>
      <x:c r="I2750" s="21" t="str">
        <x:v>Englschalkinger Str. 77</x:v>
      </x:c>
      <x:c r="J2750" s="45" t="str">
        <x:v>info.kb@klinikum-muenchen.de</x:v>
      </x:c>
      <x:c r="K2750" s="45" t="str">
        <x:v>089 9270-0</x:v>
      </x:c>
      <x:c r="L2750" s="45" t="str">
        <x:v>https://www.muenchen-klinik.de/krankenhaus/bogenhausen</x:v>
      </x:c>
      <x:c r="M2750" s="21" t="str">
        <x:v>München Klinik gGmbH</x:v>
      </x:c>
      <x:c r="N2750" s="21" t="str">
        <x:v>Public</x:v>
      </x:c>
      <x:c r="O2750" s="21" t="str">
        <x:v>State-plan hospital</x:v>
      </x:c>
      <x:c r="P2750" s="27" t="str">
        <x:v>679</x:v>
      </x:c>
      <x:c r="Q2750" s="21" t="str">
        <x:v>Comprehensive emergency care</x:v>
      </x:c>
      <x:c r="R2750" s="21" t="str">
        <x:v>https://www.statistikportal.de/de/veroeffentlichungen/krankenhausverzeichnis</x:v>
      </x:c>
      <x:c r="S2750" s="33" t="str">
        <x:v>2024-12-31</x:v>
      </x:c>
    </x:row>
    <x:row r="2751">
      <x:c r="A2751" s="21" t="str">
        <x:v>H-1691</x:v>
      </x:c>
      <x:c r="B2751" s="21" t="str">
        <x:v>hospital</x:v>
      </x:c>
      <x:c r="C2751" s="21" t="str">
        <x:v>Bayern</x:v>
      </x:c>
      <x:c r="D2751" s="21" t="str">
        <x:v>بافاريا</x:v>
      </x:c>
      <x:c r="E2751" s="21" t="str">
        <x:v>München Klinik Harlaching</x:v>
      </x:c>
      <x:c r="F2751" s="21" t="str"/>
      <x:c r="G2751" s="21" t="str">
        <x:v>München</x:v>
      </x:c>
      <x:c r="H2751" s="39" t="str">
        <x:v>81545</x:v>
      </x:c>
      <x:c r="I2751" s="21" t="str">
        <x:v>Sanatoriumsplatz 2</x:v>
      </x:c>
      <x:c r="J2751" s="45" t="str">
        <x:v>info.kh@klinikum-muenchen.de</x:v>
      </x:c>
      <x:c r="K2751" s="45" t="str">
        <x:v>089 6210-0</x:v>
      </x:c>
      <x:c r="L2751" s="45" t="str">
        <x:v>https://www.muenchen-klinik.de/krankenhaus/harlaching</x:v>
      </x:c>
      <x:c r="M2751" s="21" t="str">
        <x:v>München Klinik gGmbH</x:v>
      </x:c>
      <x:c r="N2751" s="21" t="str">
        <x:v>Public</x:v>
      </x:c>
      <x:c r="O2751" s="21" t="str">
        <x:v>State-plan hospital</x:v>
      </x:c>
      <x:c r="P2751" s="27" t="str">
        <x:v>512</x:v>
      </x:c>
      <x:c r="Q2751" s="21" t="str">
        <x:v>Comprehensive emergency care</x:v>
      </x:c>
      <x:c r="R2751" s="21" t="str">
        <x:v>https://www.statistikportal.de/de/veroeffentlichungen/krankenhausverzeichnis</x:v>
      </x:c>
      <x:c r="S2751" s="33" t="str">
        <x:v>2024-12-31</x:v>
      </x:c>
    </x:row>
    <x:row r="2752">
      <x:c r="A2752" s="21" t="str">
        <x:v>H-1692</x:v>
      </x:c>
      <x:c r="B2752" s="21" t="str">
        <x:v>hospital</x:v>
      </x:c>
      <x:c r="C2752" s="21" t="str">
        <x:v>Bayern</x:v>
      </x:c>
      <x:c r="D2752" s="21" t="str">
        <x:v>بافاريا</x:v>
      </x:c>
      <x:c r="E2752" s="21" t="str">
        <x:v>München Klinik Neuperlach</x:v>
      </x:c>
      <x:c r="F2752" s="21" t="str"/>
      <x:c r="G2752" s="21" t="str">
        <x:v>München</x:v>
      </x:c>
      <x:c r="H2752" s="39" t="str">
        <x:v>81737</x:v>
      </x:c>
      <x:c r="I2752" s="21" t="str">
        <x:v>Oskar-Maria-Graf-Ring 51</x:v>
      </x:c>
      <x:c r="J2752" s="45" t="str">
        <x:v>info.kn@klinikum-muenchen.de</x:v>
      </x:c>
      <x:c r="K2752" s="45" t="str">
        <x:v>089 6794-0</x:v>
      </x:c>
      <x:c r="L2752" s="45" t="str">
        <x:v>https://www.muenchen-klinik.de/krankenhaus/neuperlach</x:v>
      </x:c>
      <x:c r="M2752" s="21" t="str">
        <x:v>München Klinik gGmbH</x:v>
      </x:c>
      <x:c r="N2752" s="21" t="str">
        <x:v>Public</x:v>
      </x:c>
      <x:c r="O2752" s="21" t="str">
        <x:v>State-plan hospital</x:v>
      </x:c>
      <x:c r="P2752" s="27" t="str">
        <x:v>452</x:v>
      </x:c>
      <x:c r="Q2752" s="21" t="str">
        <x:v>Advanced emergency care</x:v>
      </x:c>
      <x:c r="R2752" s="21" t="str">
        <x:v>https://www.statistikportal.de/de/veroeffentlichungen/krankenhausverzeichnis</x:v>
      </x:c>
      <x:c r="S2752" s="33" t="str">
        <x:v>2024-12-31</x:v>
      </x:c>
    </x:row>
    <x:row r="2753">
      <x:c r="A2753" s="21" t="str">
        <x:v>H-1690</x:v>
      </x:c>
      <x:c r="B2753" s="21" t="str">
        <x:v>hospital</x:v>
      </x:c>
      <x:c r="C2753" s="21" t="str">
        <x:v>Bayern</x:v>
      </x:c>
      <x:c r="D2753" s="21" t="str">
        <x:v>بافاريا</x:v>
      </x:c>
      <x:c r="E2753" s="21" t="str">
        <x:v>München Klinik Schwabing</x:v>
      </x:c>
      <x:c r="F2753" s="21" t="str"/>
      <x:c r="G2753" s="21" t="str">
        <x:v>München</x:v>
      </x:c>
      <x:c r="H2753" s="39" t="str">
        <x:v>80804</x:v>
      </x:c>
      <x:c r="I2753" s="21" t="str">
        <x:v>Kölner Platz 1</x:v>
      </x:c>
      <x:c r="J2753" s="45" t="str">
        <x:v>klinik.direktion.ks@klinikum-muenchen.de</x:v>
      </x:c>
      <x:c r="K2753" s="45" t="str">
        <x:v>089 3068-0</x:v>
      </x:c>
      <x:c r="L2753" s="45" t="str">
        <x:v>https://www.muenchen-klinik.de/krankenhaus/schwabing</x:v>
      </x:c>
      <x:c r="M2753" s="21" t="str">
        <x:v>München Klinik gGmbH</x:v>
      </x:c>
      <x:c r="N2753" s="21" t="str">
        <x:v>Public</x:v>
      </x:c>
      <x:c r="O2753" s="21" t="str">
        <x:v>State-plan hospital</x:v>
      </x:c>
      <x:c r="P2753" s="27" t="str">
        <x:v>427</x:v>
      </x:c>
      <x:c r="Q2753" s="21" t="str">
        <x:v>Advanced emergency care</x:v>
      </x:c>
      <x:c r="R2753" s="21" t="str">
        <x:v>https://www.statistikportal.de/de/veroeffentlichungen/krankenhausverzeichnis</x:v>
      </x:c>
      <x:c r="S2753" s="33" t="str">
        <x:v>2024-12-31</x:v>
      </x:c>
    </x:row>
    <x:row r="2754">
      <x:c r="A2754" s="21" t="str">
        <x:v>H-1693</x:v>
      </x:c>
      <x:c r="B2754" s="21" t="str">
        <x:v>hospital</x:v>
      </x:c>
      <x:c r="C2754" s="21" t="str">
        <x:v>Bayern</x:v>
      </x:c>
      <x:c r="D2754" s="21" t="str">
        <x:v>بافاريا</x:v>
      </x:c>
      <x:c r="E2754" s="21" t="str">
        <x:v>München Klinik Thalkirchner Straße</x:v>
      </x:c>
      <x:c r="F2754" s="21" t="str"/>
      <x:c r="G2754" s="21" t="str">
        <x:v>München</x:v>
      </x:c>
      <x:c r="H2754" s="39" t="str">
        <x:v>80337</x:v>
      </x:c>
      <x:c r="I2754" s="21" t="str">
        <x:v>Thalkirchner Str. 48</x:v>
      </x:c>
      <x:c r="J2754" s="45" t="str">
        <x:v>info.kt@klinikum-muenchen.de</x:v>
      </x:c>
      <x:c r="K2754" s="45" t="str">
        <x:v>089 5147-6010</x:v>
      </x:c>
      <x:c r="L2754" s="45" t="str">
        <x:v>https://www.muenchen-klinik.de/krankenhaus/thalkirchner-strasse</x:v>
      </x:c>
      <x:c r="M2754" s="21" t="str">
        <x:v>München Klinik gGmbH</x:v>
      </x:c>
      <x:c r="N2754" s="21" t="str">
        <x:v>Public</x:v>
      </x:c>
      <x:c r="O2754" s="21" t="str">
        <x:v>State-plan hospital</x:v>
      </x:c>
      <x:c r="P2754" s="27" t="str">
        <x:v>100</x:v>
      </x:c>
      <x:c r="Q2754" s="21" t="str">
        <x:v>No participation</x:v>
      </x:c>
      <x:c r="R2754" s="21" t="str">
        <x:v>https://www.statistikportal.de/de/veroeffentlichungen/krankenhausverzeichnis</x:v>
      </x:c>
      <x:c r="S2754" s="33" t="str">
        <x:v>2024-12-31</x:v>
      </x:c>
    </x:row>
    <x:row r="2755">
      <x:c r="A2755" s="21" t="str">
        <x:v>H-2156</x:v>
      </x:c>
      <x:c r="B2755" s="21" t="str">
        <x:v>hospital</x:v>
      </x:c>
      <x:c r="C2755" s="21" t="str">
        <x:v>Bayern</x:v>
      </x:c>
      <x:c r="D2755" s="21" t="str">
        <x:v>بافاريا</x:v>
      </x:c>
      <x:c r="E2755" s="21" t="str">
        <x:v>Oberberg Tagesklinik München Bogenhausen</x:v>
      </x:c>
      <x:c r="F2755" s="21" t="str"/>
      <x:c r="G2755" s="21" t="str">
        <x:v>München</x:v>
      </x:c>
      <x:c r="H2755" s="39" t="str">
        <x:v>81675</x:v>
      </x:c>
      <x:c r="I2755" s="21" t="str">
        <x:v>Möhlstr. 28</x:v>
      </x:c>
      <x:c r="J2755" s="45" t="str">
        <x:v>tagesklinik.muenchen@oberbergkliniken.de</x:v>
      </x:c>
      <x:c r="K2755" s="45" t="str"/>
      <x:c r="L2755" s="45" t="str">
        <x:v>https://www.oberbergkliniken.de</x:v>
      </x:c>
      <x:c r="M2755" s="21" t="str">
        <x:v>Oberberg Tageskliniken GmbH</x:v>
      </x:c>
      <x:c r="N2755" s="21" t="str">
        <x:v>Private</x:v>
      </x:c>
      <x:c r="O2755" s="21" t="str">
        <x:v>Hospital without care contract</x:v>
      </x:c>
      <x:c r="P2755" s="27" t="str">
        <x:v>0</x:v>
      </x:c>
      <x:c r="Q2755" s="21" t="str">
        <x:v>No participation</x:v>
      </x:c>
      <x:c r="R2755" s="21" t="str">
        <x:v>https://www.statistikportal.de/de/veroeffentlichungen/krankenhausverzeichnis</x:v>
      </x:c>
      <x:c r="S2755" s="33" t="str">
        <x:v>2024-12-31</x:v>
      </x:c>
    </x:row>
    <x:row r="2756">
      <x:c r="A2756" s="21" t="str">
        <x:v>H-2115</x:v>
      </x:c>
      <x:c r="B2756" s="21" t="str">
        <x:v>hospital</x:v>
      </x:c>
      <x:c r="C2756" s="21" t="str">
        <x:v>Bayern</x:v>
      </x:c>
      <x:c r="D2756" s="21" t="str">
        <x:v>بافاريا</x:v>
      </x:c>
      <x:c r="E2756" s="21" t="str">
        <x:v>OCM Klinik GmbH, Orthopädische Chirurgie München</x:v>
      </x:c>
      <x:c r="F2756" s="21" t="str"/>
      <x:c r="G2756" s="21" t="str">
        <x:v>München</x:v>
      </x:c>
      <x:c r="H2756" s="39" t="str">
        <x:v>81369</x:v>
      </x:c>
      <x:c r="I2756" s="21" t="str">
        <x:v>Steinerstr. 6</x:v>
      </x:c>
      <x:c r="J2756" s="45" t="str">
        <x:v>info@ocm-muenchen.de</x:v>
      </x:c>
      <x:c r="K2756" s="45" t="str">
        <x:v>089 206082-0</x:v>
      </x:c>
      <x:c r="L2756" s="45" t="str">
        <x:v>https://www.ocm-muenchen.de</x:v>
      </x:c>
      <x:c r="M2756" s="21" t="str">
        <x:v>OCM Klinik GmbH, Orthopädische Chirurgie München</x:v>
      </x:c>
      <x:c r="N2756" s="21" t="str">
        <x:v>Private</x:v>
      </x:c>
      <x:c r="O2756" s="21" t="str">
        <x:v>Hospital without care contract</x:v>
      </x:c>
      <x:c r="P2756" s="27" t="str">
        <x:v>12</x:v>
      </x:c>
      <x:c r="Q2756" s="21" t="str">
        <x:v>No participation</x:v>
      </x:c>
      <x:c r="R2756" s="21" t="str">
        <x:v>https://www.statistikportal.de/de/veroeffentlichungen/krankenhausverzeichnis</x:v>
      </x:c>
      <x:c r="S2756" s="33" t="str">
        <x:v>2024-12-31</x:v>
      </x:c>
    </x:row>
    <x:row r="2757">
      <x:c r="A2757" s="21" t="str">
        <x:v>H-1723</x:v>
      </x:c>
      <x:c r="B2757" s="21" t="str">
        <x:v>hospital</x:v>
      </x:c>
      <x:c r="C2757" s="21" t="str">
        <x:v>Bayern</x:v>
      </x:c>
      <x:c r="D2757" s="21" t="str">
        <x:v>بافاريا</x:v>
      </x:c>
      <x:c r="E2757" s="21" t="str">
        <x:v>Paracelsus-Klinik München</x:v>
      </x:c>
      <x:c r="F2757" s="21" t="str"/>
      <x:c r="G2757" s="21" t="str">
        <x:v>München</x:v>
      </x:c>
      <x:c r="H2757" s="39" t="str">
        <x:v>81927</x:v>
      </x:c>
      <x:c r="I2757" s="21" t="str">
        <x:v>Klingsorstr. 5</x:v>
      </x:c>
      <x:c r="J2757" s="45" t="str">
        <x:v>info@muenchen.pkd.de</x:v>
      </x:c>
      <x:c r="K2757" s="45" t="str">
        <x:v>089 92005-0</x:v>
      </x:c>
      <x:c r="L2757" s="45" t="str">
        <x:v>https://www.paracelsus-kliniken.de/muenchen</x:v>
      </x:c>
      <x:c r="M2757" s="21" t="str">
        <x:v>Paracelsus-Kliniken Deutschland GmbH &amp; Co. KGaA</x:v>
      </x:c>
      <x:c r="N2757" s="21" t="str">
        <x:v>Private</x:v>
      </x:c>
      <x:c r="O2757" s="21" t="str">
        <x:v>State-plan hospital</x:v>
      </x:c>
      <x:c r="P2757" s="27" t="str">
        <x:v>60</x:v>
      </x:c>
      <x:c r="Q2757" s="21" t="str">
        <x:v>No participation</x:v>
      </x:c>
      <x:c r="R2757" s="21" t="str">
        <x:v>https://www.statistikportal.de/de/veroeffentlichungen/krankenhausverzeichnis</x:v>
      </x:c>
      <x:c r="S2757" s="33" t="str">
        <x:v>2024-12-31</x:v>
      </x:c>
    </x:row>
    <x:row r="2758">
      <x:c r="A2758" s="21" t="str">
        <x:v>H-2089</x:v>
      </x:c>
      <x:c r="B2758" s="21" t="str">
        <x:v>hospital</x:v>
      </x:c>
      <x:c r="C2758" s="21" t="str">
        <x:v>Bayern</x:v>
      </x:c>
      <x:c r="D2758" s="21" t="str">
        <x:v>بافاريا</x:v>
      </x:c>
      <x:c r="E2758" s="21" t="str">
        <x:v>Pettenkofer Klinik GmbH</x:v>
      </x:c>
      <x:c r="F2758" s="21" t="str"/>
      <x:c r="G2758" s="21" t="str">
        <x:v>München</x:v>
      </x:c>
      <x:c r="H2758" s="39" t="str">
        <x:v>80336</x:v>
      </x:c>
      <x:c r="I2758" s="21" t="str">
        <x:v>Pettenkoferstr. 2 A</x:v>
      </x:c>
      <x:c r="J2758" s="45" t="str">
        <x:v>info@isarklinikum.de</x:v>
      </x:c>
      <x:c r="K2758" s="45" t="str">
        <x:v>089 149903-0</x:v>
      </x:c>
      <x:c r="L2758" s="45" t="str">
        <x:v>https://www.isarklinikum.de</x:v>
      </x:c>
      <x:c r="M2758" s="21" t="str">
        <x:v>Pettenkofer Klinik GmbH</x:v>
      </x:c>
      <x:c r="N2758" s="21" t="str">
        <x:v>Private</x:v>
      </x:c>
      <x:c r="O2758" s="21" t="str">
        <x:v>Hospital without care contract</x:v>
      </x:c>
      <x:c r="P2758" s="27" t="str">
        <x:v>45</x:v>
      </x:c>
      <x:c r="Q2758" s="21" t="str">
        <x:v>No participation</x:v>
      </x:c>
      <x:c r="R2758" s="21" t="str">
        <x:v>https://www.statistikportal.de/de/veroeffentlichungen/krankenhausverzeichnis</x:v>
      </x:c>
      <x:c r="S2758" s="33" t="str">
        <x:v>2024-12-31</x:v>
      </x:c>
    </x:row>
    <x:row r="2759">
      <x:c r="A2759" s="21" t="str">
        <x:v>H-2101</x:v>
      </x:c>
      <x:c r="B2759" s="21" t="str">
        <x:v>hospital</x:v>
      </x:c>
      <x:c r="C2759" s="21" t="str">
        <x:v>Bayern</x:v>
      </x:c>
      <x:c r="D2759" s="21" t="str">
        <x:v>بافاريا</x:v>
      </x:c>
      <x:c r="E2759" s="21" t="str">
        <x:v>ProSomno GmbH Klinik für Schlafmedizin</x:v>
      </x:c>
      <x:c r="F2759" s="21" t="str">
        <x:v>ProSomno Klinik für Schlafmedizin</x:v>
      </x:c>
      <x:c r="G2759" s="21" t="str">
        <x:v>München</x:v>
      </x:c>
      <x:c r="H2759" s="39" t="str">
        <x:v>80333</x:v>
      </x:c>
      <x:c r="I2759" s="21" t="str">
        <x:v>Weinstr. 4</x:v>
      </x:c>
      <x:c r="J2759" s="45" t="str">
        <x:v>service@prosomno.de</x:v>
      </x:c>
      <x:c r="K2759" s="45" t="str">
        <x:v>089 21665544</x:v>
      </x:c>
      <x:c r="L2759" s="45" t="str">
        <x:v>https://www.prosomno.de</x:v>
      </x:c>
      <x:c r="M2759" s="21" t="str">
        <x:v>ProSomno GmbH</x:v>
      </x:c>
      <x:c r="N2759" s="21" t="str">
        <x:v>Private</x:v>
      </x:c>
      <x:c r="O2759" s="21" t="str">
        <x:v>State-plan hospital</x:v>
      </x:c>
      <x:c r="P2759" s="27" t="str">
        <x:v>12</x:v>
      </x:c>
      <x:c r="Q2759" s="21" t="str">
        <x:v>No participation</x:v>
      </x:c>
      <x:c r="R2759" s="21" t="str">
        <x:v>https://www.statistikportal.de/de/veroeffentlichungen/krankenhausverzeichnis</x:v>
      </x:c>
      <x:c r="S2759" s="33" t="str">
        <x:v>2024-12-31</x:v>
      </x:c>
    </x:row>
    <x:row r="2760">
      <x:c r="A2760" s="21" t="str">
        <x:v>H-1993</x:v>
      </x:c>
      <x:c r="B2760" s="21" t="str">
        <x:v>hospital</x:v>
      </x:c>
      <x:c r="C2760" s="21" t="str">
        <x:v>Bayern</x:v>
      </x:c>
      <x:c r="D2760" s="21" t="str">
        <x:v>بافاريا</x:v>
      </x:c>
      <x:c r="E2760" s="21" t="str">
        <x:v>Psychosomatische Klinik GmbH &amp; Co Windach/Ammersee KG</x:v>
      </x:c>
      <x:c r="F2760" s="21" t="str">
        <x:v>Psychosomatische Klinik Windach Tagesklinik Westend</x:v>
      </x:c>
      <x:c r="G2760" s="21" t="str">
        <x:v>München</x:v>
      </x:c>
      <x:c r="H2760" s="39" t="str">
        <x:v>80686</x:v>
      </x:c>
      <x:c r="I2760" s="21" t="str">
        <x:v>Westendstr. 185</x:v>
      </x:c>
      <x:c r="J2760" s="45" t="str">
        <x:v>mail@klinik-windach.de</x:v>
      </x:c>
      <x:c r="K2760" s="45" t="str">
        <x:v>08193 72-0</x:v>
      </x:c>
      <x:c r="L2760" s="45" t="str">
        <x:v>https://www.klinik-windach.de</x:v>
      </x:c>
      <x:c r="M2760" s="21" t="str">
        <x:v>Psychosomatische Klinik GmbH &amp; Co Windach / Ammersee KG</x:v>
      </x:c>
      <x:c r="N2760" s="21" t="str">
        <x:v>Private</x:v>
      </x:c>
      <x:c r="O2760" s="21" t="str">
        <x:v>State-plan hospital</x:v>
      </x:c>
      <x:c r="P2760" s="27" t="str">
        <x:v>0</x:v>
      </x:c>
      <x:c r="Q2760" s="21" t="str">
        <x:v>No participation</x:v>
      </x:c>
      <x:c r="R2760" s="21" t="str">
        <x:v>https://www.statistikportal.de/de/veroeffentlichungen/krankenhausverzeichnis</x:v>
      </x:c>
      <x:c r="S2760" s="33" t="str">
        <x:v>2024-12-31</x:v>
      </x:c>
    </x:row>
    <x:row r="2761">
      <x:c r="A2761" s="21" t="str">
        <x:v>H-2123</x:v>
      </x:c>
      <x:c r="B2761" s="21" t="str">
        <x:v>hospital</x:v>
      </x:c>
      <x:c r="C2761" s="21" t="str">
        <x:v>Bayern</x:v>
      </x:c>
      <x:c r="D2761" s="21" t="str">
        <x:v>بافاريا</x:v>
      </x:c>
      <x:c r="E2761" s="21" t="str">
        <x:v>REALEYES Augenklinik Theresienhöhe GmbH</x:v>
      </x:c>
      <x:c r="F2761" s="21" t="str"/>
      <x:c r="G2761" s="21" t="str">
        <x:v>München</x:v>
      </x:c>
      <x:c r="H2761" s="39" t="str">
        <x:v>80339</x:v>
      </x:c>
      <x:c r="I2761" s="21" t="str">
        <x:v>Theresienhöhe 12</x:v>
      </x:c>
      <x:c r="J2761" s="45" t="str"/>
      <x:c r="K2761" s="45" t="str"/>
      <x:c r="L2761" s="45" t="str">
        <x:v>https://www.realeyes.de</x:v>
      </x:c>
      <x:c r="M2761" s="21" t="str">
        <x:v>REALEYES Augenklinik Theresienhöhe GmbH</x:v>
      </x:c>
      <x:c r="N2761" s="21" t="str">
        <x:v>Private</x:v>
      </x:c>
      <x:c r="O2761" s="21" t="str">
        <x:v>Hospital without care contract</x:v>
      </x:c>
      <x:c r="P2761" s="27" t="str">
        <x:v>1</x:v>
      </x:c>
      <x:c r="Q2761" s="21" t="str">
        <x:v>No participation</x:v>
      </x:c>
      <x:c r="R2761" s="21" t="str">
        <x:v>https://www.statistikportal.de/de/veroeffentlichungen/krankenhausverzeichnis</x:v>
      </x:c>
      <x:c r="S2761" s="33" t="str">
        <x:v>2024-12-31</x:v>
      </x:c>
    </x:row>
    <x:row r="2762">
      <x:c r="A2762" s="21" t="str">
        <x:v>H-1711</x:v>
      </x:c>
      <x:c r="B2762" s="21" t="str">
        <x:v>hospital</x:v>
      </x:c>
      <x:c r="C2762" s="21" t="str">
        <x:v>Bayern</x:v>
      </x:c>
      <x:c r="D2762" s="21" t="str">
        <x:v>بافاريا</x:v>
      </x:c>
      <x:c r="E2762" s="21" t="str">
        <x:v>Rotkreuzklinikum München</x:v>
      </x:c>
      <x:c r="F2762" s="21" t="str"/>
      <x:c r="G2762" s="21" t="str">
        <x:v>München</x:v>
      </x:c>
      <x:c r="H2762" s="39" t="str">
        <x:v>80634</x:v>
      </x:c>
      <x:c r="I2762" s="21" t="str">
        <x:v>Nymphenburger Str. 163</x:v>
      </x:c>
      <x:c r="J2762" s="45" t="str">
        <x:v>rotkreuzklinikum-muenchen@swmbrk.de</x:v>
      </x:c>
      <x:c r="K2762" s="45" t="str">
        <x:v>089 1303-0</x:v>
      </x:c>
      <x:c r="L2762" s="45" t="str">
        <x:v>https://www.rotkreuzklinikum-muenchen.de</x:v>
      </x:c>
      <x:c r="M2762" s="21" t="str">
        <x:v>Rotkreuzklinikum München gGmbH</x:v>
      </x:c>
      <x:c r="N2762" s="21" t="str">
        <x:v>Non-profit</x:v>
      </x:c>
      <x:c r="O2762" s="21" t="str">
        <x:v>State-plan hospital</x:v>
      </x:c>
      <x:c r="P2762" s="27" t="str">
        <x:v>435</x:v>
      </x:c>
      <x:c r="Q2762" s="21" t="str">
        <x:v>Advanced emergency care</x:v>
      </x:c>
      <x:c r="R2762" s="21" t="str">
        <x:v>https://www.statistikportal.de/de/veroeffentlichungen/krankenhausverzeichnis</x:v>
      </x:c>
      <x:c r="S2762" s="33" t="str">
        <x:v>2024-12-31</x:v>
      </x:c>
    </x:row>
    <x:row r="2763">
      <x:c r="A2763" s="21" t="str">
        <x:v>H-1726</x:v>
      </x:c>
      <x:c r="B2763" s="21" t="str">
        <x:v>hospital</x:v>
      </x:c>
      <x:c r="C2763" s="21" t="str">
        <x:v>Bayern</x:v>
      </x:c>
      <x:c r="D2763" s="21" t="str">
        <x:v>بافاريا</x:v>
      </x:c>
      <x:c r="E2763" s="21" t="str">
        <x:v>Sana Klinik München GmbH</x:v>
      </x:c>
      <x:c r="F2763" s="21" t="str"/>
      <x:c r="G2763" s="21" t="str">
        <x:v>München</x:v>
      </x:c>
      <x:c r="H2763" s="39" t="str">
        <x:v>81369</x:v>
      </x:c>
      <x:c r="I2763" s="21" t="str">
        <x:v>Steinerstr. 3</x:v>
      </x:c>
      <x:c r="J2763" s="45" t="str">
        <x:v>info-skm@sana.de</x:v>
      </x:c>
      <x:c r="K2763" s="45" t="str">
        <x:v>089 72403-0</x:v>
      </x:c>
      <x:c r="L2763" s="45" t="str">
        <x:v>https://www.sana.de/muenchen</x:v>
      </x:c>
      <x:c r="M2763" s="21" t="str">
        <x:v>Sana Klinik München GmbH</x:v>
      </x:c>
      <x:c r="N2763" s="21" t="str">
        <x:v>Private</x:v>
      </x:c>
      <x:c r="O2763" s="21" t="str">
        <x:v>State-plan hospital</x:v>
      </x:c>
      <x:c r="P2763" s="27" t="str">
        <x:v>200</x:v>
      </x:c>
      <x:c r="Q2763" s="21" t="str">
        <x:v>No participation</x:v>
      </x:c>
      <x:c r="R2763" s="21" t="str">
        <x:v>https://www.statistikportal.de/de/veroeffentlichungen/krankenhausverzeichnis</x:v>
      </x:c>
      <x:c r="S2763" s="33" t="str">
        <x:v>2024-12-31</x:v>
      </x:c>
    </x:row>
    <x:row r="2764">
      <x:c r="A2764" s="21" t="str">
        <x:v>H-1688</x:v>
      </x:c>
      <x:c r="B2764" s="21" t="str">
        <x:v>hospital</x:v>
      </x:c>
      <x:c r="C2764" s="21" t="str">
        <x:v>Bayern</x:v>
      </x:c>
      <x:c r="D2764" s="21" t="str">
        <x:v>بافاريا</x:v>
      </x:c>
      <x:c r="E2764" s="21" t="str">
        <x:v>Schön Klinik München Harlaching SE &amp; Co. KG</x:v>
      </x:c>
      <x:c r="F2764" s="21" t="str">
        <x:v>Schön Klinik München Harlaching</x:v>
      </x:c>
      <x:c r="G2764" s="21" t="str">
        <x:v>München</x:v>
      </x:c>
      <x:c r="H2764" s="39" t="str">
        <x:v>81547</x:v>
      </x:c>
      <x:c r="I2764" s="21" t="str">
        <x:v>Harlachinger Str. 51</x:v>
      </x:c>
      <x:c r="J2764" s="45" t="str"/>
      <x:c r="K2764" s="45" t="str"/>
      <x:c r="L2764" s="45" t="str"/>
      <x:c r="M2764" s="21" t="str">
        <x:v>Schön Klinik München Harlaching SE &amp; Co. KG</x:v>
      </x:c>
      <x:c r="N2764" s="21" t="str">
        <x:v>Private</x:v>
      </x:c>
      <x:c r="O2764" s="21" t="str">
        <x:v>State-plan hospital</x:v>
      </x:c>
      <x:c r="P2764" s="27" t="str">
        <x:v>182</x:v>
      </x:c>
      <x:c r="Q2764" s="21" t="str">
        <x:v>No participation</x:v>
      </x:c>
      <x:c r="R2764" s="21" t="str">
        <x:v>https://www.statistikportal.de/de/veroeffentlichungen/krankenhausverzeichnis</x:v>
      </x:c>
      <x:c r="S2764" s="33" t="str">
        <x:v>2024-12-31</x:v>
      </x:c>
    </x:row>
    <x:row r="2765">
      <x:c r="A2765" s="21" t="str">
        <x:v>H-2129</x:v>
      </x:c>
      <x:c r="B2765" s="21" t="str">
        <x:v>hospital</x:v>
      </x:c>
      <x:c r="C2765" s="21" t="str">
        <x:v>Bayern</x:v>
      </x:c>
      <x:c r="D2765" s="21" t="str">
        <x:v>بافاريا</x:v>
      </x:c>
      <x:c r="E2765" s="21" t="str">
        <x:v>Schön Klinik München Harlaching SE &amp; Co. KG Privatklinik</x:v>
      </x:c>
      <x:c r="F2765" s="21" t="str">
        <x:v>Schön Klinik München Harlaching Privatklinik</x:v>
      </x:c>
      <x:c r="G2765" s="21" t="str">
        <x:v>München</x:v>
      </x:c>
      <x:c r="H2765" s="39" t="str">
        <x:v>81547</x:v>
      </x:c>
      <x:c r="I2765" s="21" t="str">
        <x:v>Harlachinger Str. 51</x:v>
      </x:c>
      <x:c r="J2765" s="45" t="str"/>
      <x:c r="K2765" s="45" t="str"/>
      <x:c r="L2765" s="45" t="str"/>
      <x:c r="M2765" s="21" t="str">
        <x:v>Schön Klinik München Harlaching SE &amp; Co. KG</x:v>
      </x:c>
      <x:c r="N2765" s="21" t="str">
        <x:v>Private</x:v>
      </x:c>
      <x:c r="O2765" s="21" t="str">
        <x:v>Hospital without care contract</x:v>
      </x:c>
      <x:c r="P2765" s="27" t="str">
        <x:v>34</x:v>
      </x:c>
      <x:c r="Q2765" s="21" t="str">
        <x:v>No participation</x:v>
      </x:c>
      <x:c r="R2765" s="21" t="str">
        <x:v>https://www.statistikportal.de/de/veroeffentlichungen/krankenhausverzeichnis</x:v>
      </x:c>
      <x:c r="S2765" s="33" t="str">
        <x:v>2024-12-31</x:v>
      </x:c>
    </x:row>
    <x:row r="2766">
      <x:c r="A2766" s="21" t="str">
        <x:v>H-1719</x:v>
      </x:c>
      <x:c r="B2766" s="21" t="str">
        <x:v>hospital</x:v>
      </x:c>
      <x:c r="C2766" s="21" t="str">
        <x:v>Bayern</x:v>
      </x:c>
      <x:c r="D2766" s="21" t="str">
        <x:v>بافاريا</x:v>
      </x:c>
      <x:c r="E2766" s="21" t="str">
        <x:v>Schön Klinik München Schwabing SE &amp; Co. KG</x:v>
      </x:c>
      <x:c r="F2766" s="21" t="str">
        <x:v>Schön Klinik München Schwabing</x:v>
      </x:c>
      <x:c r="G2766" s="21" t="str">
        <x:v>München</x:v>
      </x:c>
      <x:c r="H2766" s="39" t="str">
        <x:v>80804</x:v>
      </x:c>
      <x:c r="I2766" s="21" t="str">
        <x:v>Parzivalplatz 4</x:v>
      </x:c>
      <x:c r="J2766" s="45" t="str"/>
      <x:c r="K2766" s="45" t="str"/>
      <x:c r="L2766" s="45" t="str"/>
      <x:c r="M2766" s="21" t="str">
        <x:v>Schön Klinik München Schwabing SE &amp; Co. KG</x:v>
      </x:c>
      <x:c r="N2766" s="21" t="str">
        <x:v>Private</x:v>
      </x:c>
      <x:c r="O2766" s="21" t="str">
        <x:v>State-plan hospital</x:v>
      </x:c>
      <x:c r="P2766" s="27" t="str">
        <x:v>167</x:v>
      </x:c>
      <x:c r="Q2766" s="21" t="str">
        <x:v>No participation</x:v>
      </x:c>
      <x:c r="R2766" s="21" t="str">
        <x:v>https://www.statistikportal.de/de/veroeffentlichungen/krankenhausverzeichnis</x:v>
      </x:c>
      <x:c r="S2766" s="33" t="str">
        <x:v>2024-12-31</x:v>
      </x:c>
    </x:row>
    <x:row r="2767">
      <x:c r="A2767" s="21" t="str">
        <x:v>R-0795</x:v>
      </x:c>
      <x:c r="B2767" s="21" t="str">
        <x:v>rehab</x:v>
      </x:c>
      <x:c r="C2767" s="21" t="str">
        <x:v>Bayern</x:v>
      </x:c>
      <x:c r="D2767" s="21" t="str">
        <x:v>بافاريا</x:v>
      </x:c>
      <x:c r="E2767" s="21" t="str">
        <x:v>Schön Klinik München Schwabing SE &amp; Co. KG - Rehabilitation</x:v>
      </x:c>
      <x:c r="F2767" s="21" t="str"/>
      <x:c r="G2767" s="21" t="str">
        <x:v>München</x:v>
      </x:c>
      <x:c r="H2767" s="39" t="str">
        <x:v>80804</x:v>
      </x:c>
      <x:c r="I2767" s="21" t="str">
        <x:v>Parzivalplatz 4</x:v>
      </x:c>
      <x:c r="J2767" s="45" t="str"/>
      <x:c r="K2767" s="45" t="str"/>
      <x:c r="L2767" s="45" t="str"/>
      <x:c r="M2767" s="21" t="str">
        <x:v>Schön Klinik München Schwabing SE &amp; Co. KG</x:v>
      </x:c>
      <x:c r="N2767" s="21" t="str">
        <x:v>Private</x:v>
      </x:c>
      <x:c r="O2767" s="21" t="str">
        <x:v>Prevention/rehab facility under §111 SGB V</x:v>
      </x:c>
      <x:c r="P2767" s="27" t="str">
        <x:v>14</x:v>
      </x:c>
      <x:c r="Q2767" s="21" t="str"/>
      <x:c r="R2767" s="21" t="str">
        <x:v>https://www.statistikportal.de/de/veroeffentlichungen/krankenhausverzeichnis</x:v>
      </x:c>
      <x:c r="S2767" s="33" t="str">
        <x:v>2024-12-31</x:v>
      </x:c>
    </x:row>
    <x:row r="2768">
      <x:c r="A2768" s="21" t="str">
        <x:v>H-2005</x:v>
      </x:c>
      <x:c r="B2768" s="21" t="str">
        <x:v>hospital</x:v>
      </x:c>
      <x:c r="C2768" s="21" t="str">
        <x:v>Bayern</x:v>
      </x:c>
      <x:c r="D2768" s="21" t="str">
        <x:v>بافاريا</x:v>
      </x:c>
      <x:c r="E2768" s="21" t="str">
        <x:v>Schön Klinik Roseneck SE &amp; Co. KG</x:v>
      </x:c>
      <x:c r="F2768" s="21" t="str">
        <x:v>Schön Klinik Roseneck Tagesklinik München</x:v>
      </x:c>
      <x:c r="G2768" s="21" t="str">
        <x:v>München</x:v>
      </x:c>
      <x:c r="H2768" s="39" t="str">
        <x:v>81675</x:v>
      </x:c>
      <x:c r="I2768" s="21" t="str">
        <x:v>Einsteinstr. 130</x:v>
      </x:c>
      <x:c r="J2768" s="45" t="str"/>
      <x:c r="K2768" s="45" t="str">
        <x:v>08051 68-0</x:v>
      </x:c>
      <x:c r="L2768" s="45" t="str">
        <x:v>https://www.schoen-klinik.de/roseneck</x:v>
      </x:c>
      <x:c r="M2768" s="21" t="str">
        <x:v>Schön Klinik Roseneck SE &amp; Co. KG</x:v>
      </x:c>
      <x:c r="N2768" s="21" t="str">
        <x:v>Private</x:v>
      </x:c>
      <x:c r="O2768" s="21" t="str">
        <x:v>State-plan hospital</x:v>
      </x:c>
      <x:c r="P2768" s="27" t="str">
        <x:v>0</x:v>
      </x:c>
      <x:c r="Q2768" s="21" t="str">
        <x:v>No participation</x:v>
      </x:c>
      <x:c r="R2768" s="21" t="str">
        <x:v>https://www.statistikportal.de/de/veroeffentlichungen/krankenhausverzeichnis</x:v>
      </x:c>
      <x:c r="S2768" s="33" t="str">
        <x:v>2024-12-31</x:v>
      </x:c>
    </x:row>
    <x:row r="2769">
      <x:c r="A2769" s="21" t="str">
        <x:v>H-1689</x:v>
      </x:c>
      <x:c r="B2769" s="21" t="str">
        <x:v>hospital</x:v>
      </x:c>
      <x:c r="C2769" s="21" t="str">
        <x:v>Bayern</x:v>
      </x:c>
      <x:c r="D2769" s="21" t="str">
        <x:v>بافاريا</x:v>
      </x:c>
      <x:c r="E2769" s="21" t="str">
        <x:v>TUM Klinikum Deutsches Herzzentrum</x:v>
      </x:c>
      <x:c r="F2769" s="21" t="str"/>
      <x:c r="G2769" s="21" t="str">
        <x:v>München</x:v>
      </x:c>
      <x:c r="H2769" s="39" t="str">
        <x:v>80636</x:v>
      </x:c>
      <x:c r="I2769" s="21" t="str">
        <x:v>Lazarettstr. 36</x:v>
      </x:c>
      <x:c r="J2769" s="45" t="str">
        <x:v>dhm@dhm.mhn.de</x:v>
      </x:c>
      <x:c r="K2769" s="45" t="str">
        <x:v>089 1218-0</x:v>
      </x:c>
      <x:c r="L2769" s="45" t="str">
        <x:v>https://www.dhm.mhn.de</x:v>
      </x:c>
      <x:c r="M2769" s="21" t="str">
        <x:v>Klinikum der Technischen Universität München AdöR</x:v>
      </x:c>
      <x:c r="N2769" s="21" t="str">
        <x:v>Public</x:v>
      </x:c>
      <x:c r="O2769" s="21" t="str">
        <x:v>University hospital</x:v>
      </x:c>
      <x:c r="P2769" s="27" t="str">
        <x:v>229</x:v>
      </x:c>
      <x:c r="Q2769" s="21" t="str">
        <x:v>No participation</x:v>
      </x:c>
      <x:c r="R2769" s="21" t="str">
        <x:v>https://www.statistikportal.de/de/veroeffentlichungen/krankenhausverzeichnis</x:v>
      </x:c>
      <x:c r="S2769" s="33" t="str">
        <x:v>2024-12-31</x:v>
      </x:c>
    </x:row>
    <x:row r="2770">
      <x:c r="A2770" s="21" t="str">
        <x:v>H-1684</x:v>
      </x:c>
      <x:c r="B2770" s="21" t="str">
        <x:v>hospital</x:v>
      </x:c>
      <x:c r="C2770" s="21" t="str">
        <x:v>Bayern</x:v>
      </x:c>
      <x:c r="D2770" s="21" t="str">
        <x:v>بافاريا</x:v>
      </x:c>
      <x:c r="E2770" s="21" t="str">
        <x:v>TUM Klinikum Rechts der Isar</x:v>
      </x:c>
      <x:c r="F2770" s="21" t="str">
        <x:v>TUM Klinikum Rechts der Isar Präventive Sportmedizin und Sportkardiologie</x:v>
      </x:c>
      <x:c r="G2770" s="21" t="str">
        <x:v>München</x:v>
      </x:c>
      <x:c r="H2770" s="39" t="str">
        <x:v>80992</x:v>
      </x:c>
      <x:c r="I2770" s="21" t="str">
        <x:v>Georg-Brauchle-Ring 56</x:v>
      </x:c>
      <x:c r="J2770" s="45" t="str"/>
      <x:c r="K2770" s="45" t="str">
        <x:v>089 4140-0</x:v>
      </x:c>
      <x:c r="L2770" s="45" t="str">
        <x:v>https://www.mri.tum.de</x:v>
      </x:c>
      <x:c r="M2770" s="21" t="str">
        <x:v>Klinikum der Technischen Universität München AdöR</x:v>
      </x:c>
      <x:c r="N2770" s="21" t="str">
        <x:v>Public</x:v>
      </x:c>
      <x:c r="O2770" s="21" t="str">
        <x:v>University hospital</x:v>
      </x:c>
      <x:c r="P2770" s="27" t="str">
        <x:v>0</x:v>
      </x:c>
      <x:c r="Q2770" s="21" t="str">
        <x:v>No participation</x:v>
      </x:c>
      <x:c r="R2770" s="21" t="str">
        <x:v>https://www.statistikportal.de/de/veroeffentlichungen/krankenhausverzeichnis</x:v>
      </x:c>
      <x:c r="S2770" s="33" t="str">
        <x:v>2024-12-31</x:v>
      </x:c>
    </x:row>
    <x:row r="2771">
      <x:c r="A2771" s="21" t="str">
        <x:v>H-1685</x:v>
      </x:c>
      <x:c r="B2771" s="21" t="str">
        <x:v>hospital</x:v>
      </x:c>
      <x:c r="C2771" s="21" t="str">
        <x:v>Bayern</x:v>
      </x:c>
      <x:c r="D2771" s="21" t="str">
        <x:v>بافاريا</x:v>
      </x:c>
      <x:c r="E2771" s="21" t="str">
        <x:v>TUM Klinikum Rechts der Isar</x:v>
      </x:c>
      <x:c r="F2771" s="21" t="str">
        <x:v>TUM Klinikum Rechts der Isar Standort Biederstein</x:v>
      </x:c>
      <x:c r="G2771" s="21" t="str">
        <x:v>München</x:v>
      </x:c>
      <x:c r="H2771" s="39" t="str">
        <x:v>80802</x:v>
      </x:c>
      <x:c r="I2771" s="21" t="str">
        <x:v>Biedersteiner Str. 29</x:v>
      </x:c>
      <x:c r="J2771" s="45" t="str"/>
      <x:c r="K2771" s="45" t="str">
        <x:v>089 4140-0</x:v>
      </x:c>
      <x:c r="L2771" s="45" t="str">
        <x:v>https://www.mri.tum.de</x:v>
      </x:c>
      <x:c r="M2771" s="21" t="str">
        <x:v>Klinikum der Technischen Universität München AdöR</x:v>
      </x:c>
      <x:c r="N2771" s="21" t="str">
        <x:v>Public</x:v>
      </x:c>
      <x:c r="O2771" s="21" t="str">
        <x:v>University hospital</x:v>
      </x:c>
      <x:c r="P2771" s="27" t="str">
        <x:v>74</x:v>
      </x:c>
      <x:c r="Q2771" s="21" t="str">
        <x:v>No participation</x:v>
      </x:c>
      <x:c r="R2771" s="21" t="str">
        <x:v>https://www.statistikportal.de/de/veroeffentlichungen/krankenhausverzeichnis</x:v>
      </x:c>
      <x:c r="S2771" s="33" t="str">
        <x:v>2024-12-31</x:v>
      </x:c>
    </x:row>
    <x:row r="2772">
      <x:c r="A2772" s="21" t="str">
        <x:v>H-1686</x:v>
      </x:c>
      <x:c r="B2772" s="21" t="str">
        <x:v>hospital</x:v>
      </x:c>
      <x:c r="C2772" s="21" t="str">
        <x:v>Bayern</x:v>
      </x:c>
      <x:c r="D2772" s="21" t="str">
        <x:v>بافاريا</x:v>
      </x:c>
      <x:c r="E2772" s="21" t="str">
        <x:v>TUM Klinikum Rechts der Isar</x:v>
      </x:c>
      <x:c r="F2772" s="21" t="str">
        <x:v>TUM Klinikum Rechts der Isar Poliklinik für Kinder- und Jugendmedizin</x:v>
      </x:c>
      <x:c r="G2772" s="21" t="str">
        <x:v>München</x:v>
      </x:c>
      <x:c r="H2772" s="39" t="str">
        <x:v>80804</x:v>
      </x:c>
      <x:c r="I2772" s="21" t="str">
        <x:v>Kölner Platz 1</x:v>
      </x:c>
      <x:c r="J2772" s="45" t="str"/>
      <x:c r="K2772" s="45" t="str">
        <x:v>089 4140-0</x:v>
      </x:c>
      <x:c r="L2772" s="45" t="str">
        <x:v>https://www.mri.tum.de</x:v>
      </x:c>
      <x:c r="M2772" s="21" t="str">
        <x:v>Klinikum der Technischen Universität München AdöR</x:v>
      </x:c>
      <x:c r="N2772" s="21" t="str">
        <x:v>Public</x:v>
      </x:c>
      <x:c r="O2772" s="21" t="str">
        <x:v>University hospital</x:v>
      </x:c>
      <x:c r="P2772" s="27" t="str">
        <x:v>0</x:v>
      </x:c>
      <x:c r="Q2772" s="21" t="str">
        <x:v>No participation</x:v>
      </x:c>
      <x:c r="R2772" s="21" t="str">
        <x:v>https://www.statistikportal.de/de/veroeffentlichungen/krankenhausverzeichnis</x:v>
      </x:c>
      <x:c r="S2772" s="33" t="str">
        <x:v>2024-12-31</x:v>
      </x:c>
    </x:row>
    <x:row r="2773">
      <x:c r="A2773" s="21" t="str">
        <x:v>H-1687</x:v>
      </x:c>
      <x:c r="B2773" s="21" t="str">
        <x:v>hospital</x:v>
      </x:c>
      <x:c r="C2773" s="21" t="str">
        <x:v>Bayern</x:v>
      </x:c>
      <x:c r="D2773" s="21" t="str">
        <x:v>بافاريا</x:v>
      </x:c>
      <x:c r="E2773" s="21" t="str">
        <x:v>TUM Klinikum Rechts der Isar</x:v>
      </x:c>
      <x:c r="F2773" s="21" t="str"/>
      <x:c r="G2773" s="21" t="str">
        <x:v>München</x:v>
      </x:c>
      <x:c r="H2773" s="39" t="str">
        <x:v>81675</x:v>
      </x:c>
      <x:c r="I2773" s="21" t="str">
        <x:v>Ismaninger Str. 22</x:v>
      </x:c>
      <x:c r="J2773" s="45" t="str"/>
      <x:c r="K2773" s="45" t="str">
        <x:v>089 4140-0</x:v>
      </x:c>
      <x:c r="L2773" s="45" t="str">
        <x:v>https://www.mri.tum.de</x:v>
      </x:c>
      <x:c r="M2773" s="21" t="str">
        <x:v>Klinikum der Technischen Universität München AdöR</x:v>
      </x:c>
      <x:c r="N2773" s="21" t="str">
        <x:v>Public</x:v>
      </x:c>
      <x:c r="O2773" s="21" t="str">
        <x:v>University hospital</x:v>
      </x:c>
      <x:c r="P2773" s="27" t="str">
        <x:v>987</x:v>
      </x:c>
      <x:c r="Q2773" s="21" t="str">
        <x:v>Comprehensive emergency care</x:v>
      </x:c>
      <x:c r="R2773" s="21" t="str">
        <x:v>https://www.statistikportal.de/de/veroeffentlichungen/krankenhausverzeichnis</x:v>
      </x:c>
      <x:c r="S2773" s="33" t="str">
        <x:v>2024-12-31</x:v>
      </x:c>
    </x:row>
    <x:row r="2774">
      <x:c r="A2774" s="21" t="str">
        <x:v>H-2083</x:v>
      </x:c>
      <x:c r="B2774" s="21" t="str">
        <x:v>hospital</x:v>
      </x:c>
      <x:c r="C2774" s="21" t="str">
        <x:v>Bayern</x:v>
      </x:c>
      <x:c r="D2774" s="21" t="str">
        <x:v>بافاريا</x:v>
      </x:c>
      <x:c r="E2774" s="21" t="str">
        <x:v>AirportClinic M Terminal 1, Modul E, Ebene 03</x:v>
      </x:c>
      <x:c r="F2774" s="21" t="str"/>
      <x:c r="G2774" s="21" t="str">
        <x:v>München-Flughafen</x:v>
      </x:c>
      <x:c r="H2774" s="39" t="str">
        <x:v>85356</x:v>
      </x:c>
      <x:c r="I2774" s="21" t="str">
        <x:v>Terminalstr. West</x:v>
      </x:c>
      <x:c r="J2774" s="45" t="str">
        <x:v>info@munich-airport-clinic.com</x:v>
      </x:c>
      <x:c r="K2774" s="45" t="str">
        <x:v>089 975-63315</x:v>
      </x:c>
      <x:c r="L2774" s="45" t="str">
        <x:v>https://www.munich-airport-clinic.com</x:v>
      </x:c>
      <x:c r="M2774" s="21" t="str">
        <x:v>MediCare Flughafen München Medizinisches Zentrum GmbH</x:v>
      </x:c>
      <x:c r="N2774" s="21" t="str">
        <x:v>Private</x:v>
      </x:c>
      <x:c r="O2774" s="21" t="str">
        <x:v>Contract hospital</x:v>
      </x:c>
      <x:c r="P2774" s="27" t="str">
        <x:v>8</x:v>
      </x:c>
      <x:c r="Q2774" s="21" t="str">
        <x:v>No participation</x:v>
      </x:c>
      <x:c r="R2774" s="21" t="str">
        <x:v>https://www.statistikportal.de/de/veroeffentlichungen/krankenhausverzeichnis</x:v>
      </x:c>
      <x:c r="S2774" s="33" t="str">
        <x:v>2024-12-31</x:v>
      </x:c>
    </x:row>
    <x:row r="2775">
      <x:c r="A2775" s="21" t="str">
        <x:v>H-2134</x:v>
      </x:c>
      <x:c r="B2775" s="21" t="str">
        <x:v>hospital</x:v>
      </x:c>
      <x:c r="C2775" s="21" t="str">
        <x:v>Bayern</x:v>
      </x:c>
      <x:c r="D2775" s="21" t="str">
        <x:v>بافاريا</x:v>
      </x:c>
      <x:c r="E2775" s="21" t="str">
        <x:v>Munich AirportClinic GmbH Privatklinik Terminal 1, Modul E</x:v>
      </x:c>
      <x:c r="F2775" s="21" t="str"/>
      <x:c r="G2775" s="21" t="str">
        <x:v>München-Flughafen</x:v>
      </x:c>
      <x:c r="H2775" s="39" t="str">
        <x:v>85356</x:v>
      </x:c>
      <x:c r="I2775" s="21" t="str">
        <x:v>Terminalstr. West</x:v>
      </x:c>
      <x:c r="J2775" s="45" t="str">
        <x:v>info@munich-airport-clinic.com</x:v>
      </x:c>
      <x:c r="K2775" s="45" t="str">
        <x:v>089 975-63328</x:v>
      </x:c>
      <x:c r="L2775" s="45" t="str">
        <x:v>https://www.munich-airport-clinic.com</x:v>
      </x:c>
      <x:c r="M2775" s="21" t="str">
        <x:v>Munich AirportClinic GmbH</x:v>
      </x:c>
      <x:c r="N2775" s="21" t="str">
        <x:v>Private</x:v>
      </x:c>
      <x:c r="O2775" s="21" t="str">
        <x:v>Hospital without care contract</x:v>
      </x:c>
      <x:c r="P2775" s="27" t="str">
        <x:v>9</x:v>
      </x:c>
      <x:c r="Q2775" s="21" t="str">
        <x:v>No participation</x:v>
      </x:c>
      <x:c r="R2775" s="21" t="str">
        <x:v>https://www.statistikportal.de/de/veroeffentlichungen/krankenhausverzeichnis</x:v>
      </x:c>
      <x:c r="S2775" s="33" t="str">
        <x:v>2024-12-31</x:v>
      </x:c>
    </x:row>
    <x:row r="2776">
      <x:c r="A2776" s="21" t="str">
        <x:v>H-1933</x:v>
      </x:c>
      <x:c r="B2776" s="21" t="str">
        <x:v>hospital</x:v>
      </x:c>
      <x:c r="C2776" s="21" t="str">
        <x:v>Bayern</x:v>
      </x:c>
      <x:c r="D2776" s="21" t="str">
        <x:v>بافاريا</x:v>
      </x:c>
      <x:c r="E2776" s="21" t="str">
        <x:v>Thoraxzentrum Bezirk Unterfranken Fachkrankenhaus</x:v>
      </x:c>
      <x:c r="F2776" s="21" t="str"/>
      <x:c r="G2776" s="21" t="str">
        <x:v>Münnerstadt</x:v>
      </x:c>
      <x:c r="H2776" s="39" t="str">
        <x:v>97702</x:v>
      </x:c>
      <x:c r="I2776" s="21" t="str">
        <x:v>Michelsberg 1</x:v>
      </x:c>
      <x:c r="J2776" s="45" t="str">
        <x:v>info@tzbu.de</x:v>
      </x:c>
      <x:c r="K2776" s="45" t="str">
        <x:v>09733 62-0</x:v>
      </x:c>
      <x:c r="L2776" s="45" t="str">
        <x:v>https://www.tzbu.de</x:v>
      </x:c>
      <x:c r="M2776" s="21" t="str">
        <x:v>Bezirk Unterfranken</x:v>
      </x:c>
      <x:c r="N2776" s="21" t="str">
        <x:v>Public</x:v>
      </x:c>
      <x:c r="O2776" s="21" t="str">
        <x:v>State-plan hospital</x:v>
      </x:c>
      <x:c r="P2776" s="27" t="str">
        <x:v>90</x:v>
      </x:c>
      <x:c r="Q2776" s="21" t="str">
        <x:v>No participation</x:v>
      </x:c>
      <x:c r="R2776" s="21" t="str">
        <x:v>https://www.statistikportal.de/de/veroeffentlichungen/krankenhausverzeichnis</x:v>
      </x:c>
      <x:c r="S2776" s="33" t="str">
        <x:v>2024-12-31</x:v>
      </x:c>
    </x:row>
    <x:row r="2777">
      <x:c r="A2777" s="21" t="str">
        <x:v>R-0728</x:v>
      </x:c>
      <x:c r="B2777" s="21" t="str">
        <x:v>rehab</x:v>
      </x:c>
      <x:c r="C2777" s="21" t="str">
        <x:v>Bayern</x:v>
      </x:c>
      <x:c r="D2777" s="21" t="str">
        <x:v>بافاريا</x:v>
      </x:c>
      <x:c r="E2777" s="21" t="str">
        <x:v>Thoraxzentrum Bezirk Unterfranken Rehabilitation</x:v>
      </x:c>
      <x:c r="F2777" s="21" t="str"/>
      <x:c r="G2777" s="21" t="str">
        <x:v>Münnerstadt</x:v>
      </x:c>
      <x:c r="H2777" s="39" t="str">
        <x:v>97702</x:v>
      </x:c>
      <x:c r="I2777" s="21" t="str">
        <x:v>Michelsberg 1</x:v>
      </x:c>
      <x:c r="J2777" s="45" t="str">
        <x:v>info@tzbu.de</x:v>
      </x:c>
      <x:c r="K2777" s="45" t="str">
        <x:v>09733 62-0</x:v>
      </x:c>
      <x:c r="L2777" s="45" t="str">
        <x:v>https://www.tzbu.de</x:v>
      </x:c>
      <x:c r="M2777" s="21" t="str">
        <x:v>Bezirk Unterfranken</x:v>
      </x:c>
      <x:c r="N2777" s="21" t="str">
        <x:v>Public</x:v>
      </x:c>
      <x:c r="O2777" s="21" t="str">
        <x:v>Prevention/rehab facility under §111 SGB V</x:v>
      </x:c>
      <x:c r="P2777" s="27" t="str">
        <x:v>20</x:v>
      </x:c>
      <x:c r="Q2777" s="21" t="str"/>
      <x:c r="R2777" s="21" t="str">
        <x:v>https://www.statistikportal.de/de/veroeffentlichungen/krankenhausverzeichnis</x:v>
      </x:c>
      <x:c r="S2777" s="33" t="str">
        <x:v>2024-12-31</x:v>
      </x:c>
    </x:row>
    <x:row r="2778">
      <x:c r="A2778" s="21" t="str">
        <x:v>H-1867</x:v>
      </x:c>
      <x:c r="B2778" s="21" t="str">
        <x:v>hospital</x:v>
      </x:c>
      <x:c r="C2778" s="21" t="str">
        <x:v>Bayern</x:v>
      </x:c>
      <x:c r="D2778" s="21" t="str">
        <x:v>بافاريا</x:v>
      </x:c>
      <x:c r="E2778" s="21" t="str">
        <x:v>Kliniken HochFranken</x:v>
      </x:c>
      <x:c r="F2778" s="21" t="str">
        <x:v>Kliniken HochFranken Klinik Naila</x:v>
      </x:c>
      <x:c r="G2778" s="21" t="str">
        <x:v>Naila</x:v>
      </x:c>
      <x:c r="H2778" s="39" t="str">
        <x:v>95119</x:v>
      </x:c>
      <x:c r="I2778" s="21" t="str">
        <x:v>Hofer Str. 45</x:v>
      </x:c>
      <x:c r="J2778" s="45" t="str">
        <x:v>info@kliniken-hochfranken.de</x:v>
      </x:c>
      <x:c r="K2778" s="45" t="str">
        <x:v>09251 872-0</x:v>
      </x:c>
      <x:c r="L2778" s="45" t="str">
        <x:v>https://www.kliniken-hochfranken.de</x:v>
      </x:c>
      <x:c r="M2778" s="21" t="str">
        <x:v>Kliniken HochFranken AöR</x:v>
      </x:c>
      <x:c r="N2778" s="21" t="str">
        <x:v>Public</x:v>
      </x:c>
      <x:c r="O2778" s="21" t="str">
        <x:v>State-plan hospital</x:v>
      </x:c>
      <x:c r="P2778" s="27" t="str">
        <x:v>172</x:v>
      </x:c>
      <x:c r="Q2778" s="21" t="str">
        <x:v>Basic emergency care</x:v>
      </x:c>
      <x:c r="R2778" s="21" t="str">
        <x:v>https://www.statistikportal.de/de/veroeffentlichungen/krankenhausverzeichnis</x:v>
      </x:c>
      <x:c r="S2778" s="33" t="str">
        <x:v>2024-12-31</x:v>
      </x:c>
    </x:row>
    <x:row r="2779">
      <x:c r="A2779" s="21" t="str">
        <x:v>H-1983</x:v>
      </x:c>
      <x:c r="B2779" s="21" t="str">
        <x:v>hospital</x:v>
      </x:c>
      <x:c r="C2779" s="21" t="str">
        <x:v>Bayern</x:v>
      </x:c>
      <x:c r="D2779" s="21" t="str">
        <x:v>بافاريا</x:v>
      </x:c>
      <x:c r="E2779" s="21" t="str">
        <x:v>Kreisspitalstiftung Weißenhorn Donauklinik Neu-Ulm</x:v>
      </x:c>
      <x:c r="F2779" s="21" t="str"/>
      <x:c r="G2779" s="21" t="str">
        <x:v>Neu-Ulm</x:v>
      </x:c>
      <x:c r="H2779" s="39" t="str">
        <x:v>89231</x:v>
      </x:c>
      <x:c r="I2779" s="21" t="str">
        <x:v>Krankenhausstr. 11</x:v>
      </x:c>
      <x:c r="J2779" s="45" t="str">
        <x:v>info@kreisspitalstiftung.de</x:v>
      </x:c>
      <x:c r="K2779" s="45" t="str">
        <x:v>0731 804-0</x:v>
      </x:c>
      <x:c r="L2779" s="45" t="str">
        <x:v>https://www.donauklinik-neu-ulm.de</x:v>
      </x:c>
      <x:c r="M2779" s="21" t="str">
        <x:v>Kreisspitalstiftung Weißenhorn, kreiskommunale Stiftung des öffentlichen Rechts</x:v>
      </x:c>
      <x:c r="N2779" s="21" t="str">
        <x:v>Public</x:v>
      </x:c>
      <x:c r="O2779" s="21" t="str">
        <x:v>State-plan hospital</x:v>
      </x:c>
      <x:c r="P2779" s="27" t="str">
        <x:v>170</x:v>
      </x:c>
      <x:c r="Q2779" s="21" t="str">
        <x:v>Basic emergency care</x:v>
      </x:c>
      <x:c r="R2779" s="21" t="str">
        <x:v>https://www.statistikportal.de/de/veroeffentlichungen/krankenhausverzeichnis</x:v>
      </x:c>
      <x:c r="S2779" s="33" t="str">
        <x:v>2024-12-31</x:v>
      </x:c>
    </x:row>
    <x:row r="2780">
      <x:c r="A2780" s="21" t="str">
        <x:v>H-1768</x:v>
      </x:c>
      <x:c r="B2780" s="21" t="str">
        <x:v>hospital</x:v>
      </x:c>
      <x:c r="C2780" s="21" t="str">
        <x:v>Bayern</x:v>
      </x:c>
      <x:c r="D2780" s="21" t="str">
        <x:v>بافاريا</x:v>
      </x:c>
      <x:c r="E2780" s="21" t="str">
        <x:v>AMEOS Klinikum St. Elisabeth Neuburg</x:v>
      </x:c>
      <x:c r="F2780" s="21" t="str">
        <x:v>AMEOS Kliniken St. Elisabeth</x:v>
      </x:c>
      <x:c r="G2780" s="21" t="str">
        <x:v>Neuburg a. d. Donau</x:v>
      </x:c>
      <x:c r="H2780" s="39" t="str">
        <x:v>86633</x:v>
      </x:c>
      <x:c r="I2780" s="21" t="str">
        <x:v>Müller-Gnadenegg-Weg 4</x:v>
      </x:c>
      <x:c r="J2780" s="45" t="str"/>
      <x:c r="K2780" s="45" t="str">
        <x:v>08431 54-0</x:v>
      </x:c>
      <x:c r="L2780" s="45" t="str">
        <x:v>https://www.ameos.de/ameos-klinikum-st-elisabeth-neuburg</x:v>
      </x:c>
      <x:c r="M2780" s="21" t="str">
        <x:v>AMEOS Krankenhausgesellschaft Neuburg mbH</x:v>
      </x:c>
      <x:c r="N2780" s="21" t="str">
        <x:v>Private</x:v>
      </x:c>
      <x:c r="O2780" s="21" t="str">
        <x:v>State-plan hospital</x:v>
      </x:c>
      <x:c r="P2780" s="27" t="str">
        <x:v>306</x:v>
      </x:c>
      <x:c r="Q2780" s="21" t="str">
        <x:v>Basic emergency care</x:v>
      </x:c>
      <x:c r="R2780" s="21" t="str">
        <x:v>https://www.statistikportal.de/de/veroeffentlichungen/krankenhausverzeichnis</x:v>
      </x:c>
      <x:c r="S2780" s="33" t="str">
        <x:v>2024-12-31</x:v>
      </x:c>
    </x:row>
    <x:row r="2781">
      <x:c r="A2781" s="21" t="str">
        <x:v>H-1681</x:v>
      </x:c>
      <x:c r="B2781" s="21" t="str">
        <x:v>hospital</x:v>
      </x:c>
      <x:c r="C2781" s="21" t="str">
        <x:v>Bayern</x:v>
      </x:c>
      <x:c r="D2781" s="21" t="str">
        <x:v>بافاريا</x:v>
      </x:c>
      <x:c r="E2781" s="21" t="str">
        <x:v>Danuvius Klinik GmbH</x:v>
      </x:c>
      <x:c r="F2781" s="21" t="str">
        <x:v>Danuvius Klinik Neuburg Tagklinik</x:v>
      </x:c>
      <x:c r="G2781" s="21" t="str">
        <x:v>Neuburg a. d. Donau</x:v>
      </x:c>
      <x:c r="H2781" s="39" t="str">
        <x:v>86633</x:v>
      </x:c>
      <x:c r="I2781" s="21" t="str">
        <x:v>Holzgartenstr. 76</x:v>
      </x:c>
      <x:c r="J2781" s="45" t="str">
        <x:v>info@danuviusklinik.de</x:v>
      </x:c>
      <x:c r="K2781" s="45" t="str">
        <x:v>0841 9339-100</x:v>
      </x:c>
      <x:c r="L2781" s="45" t="str">
        <x:v>https://www.danuviusklinik.de</x:v>
      </x:c>
      <x:c r="M2781" s="21" t="str">
        <x:v>Danuvius Klinik GmbH</x:v>
      </x:c>
      <x:c r="N2781" s="21" t="str">
        <x:v>Private</x:v>
      </x:c>
      <x:c r="O2781" s="21" t="str">
        <x:v>State-plan hospital</x:v>
      </x:c>
      <x:c r="P2781" s="27" t="str">
        <x:v>0</x:v>
      </x:c>
      <x:c r="Q2781" s="21" t="str">
        <x:v>No participation</x:v>
      </x:c>
      <x:c r="R2781" s="21" t="str">
        <x:v>https://www.statistikportal.de/de/veroeffentlichungen/krankenhausverzeichnis</x:v>
      </x:c>
      <x:c r="S2781" s="33" t="str">
        <x:v>2024-12-31</x:v>
      </x:c>
    </x:row>
    <x:row r="2782">
      <x:c r="A2782" s="21" t="str">
        <x:v>H-1682</x:v>
      </x:c>
      <x:c r="B2782" s="21" t="str">
        <x:v>hospital</x:v>
      </x:c>
      <x:c r="C2782" s="21" t="str">
        <x:v>Bayern</x:v>
      </x:c>
      <x:c r="D2782" s="21" t="str">
        <x:v>بافاريا</x:v>
      </x:c>
      <x:c r="E2782" s="21" t="str">
        <x:v>Danuvius Klinik GmbH</x:v>
      </x:c>
      <x:c r="F2782" s="21" t="str">
        <x:v>Danuvius Klinik Neuburg</x:v>
      </x:c>
      <x:c r="G2782" s="21" t="str">
        <x:v>Neuburg a. d. Donau</x:v>
      </x:c>
      <x:c r="H2782" s="39" t="str">
        <x:v>86633</x:v>
      </x:c>
      <x:c r="I2782" s="21" t="str">
        <x:v>Bahnhofstr. 107</x:v>
      </x:c>
      <x:c r="J2782" s="45" t="str">
        <x:v>info@danuviusklinik.de</x:v>
      </x:c>
      <x:c r="K2782" s="45" t="str">
        <x:v>0841 9339-100</x:v>
      </x:c>
      <x:c r="L2782" s="45" t="str">
        <x:v>https://www.danuviusklinik.de</x:v>
      </x:c>
      <x:c r="M2782" s="21" t="str">
        <x:v>Danuvius Klinik GmbH</x:v>
      </x:c>
      <x:c r="N2782" s="21" t="str">
        <x:v>Private</x:v>
      </x:c>
      <x:c r="O2782" s="21" t="str">
        <x:v>State-plan hospital</x:v>
      </x:c>
      <x:c r="P2782" s="27" t="str">
        <x:v>40</x:v>
      </x:c>
      <x:c r="Q2782" s="21" t="str">
        <x:v>No participation</x:v>
      </x:c>
      <x:c r="R2782" s="21" t="str">
        <x:v>https://www.statistikportal.de/de/veroeffentlichungen/krankenhausverzeichnis</x:v>
      </x:c>
      <x:c r="S2782" s="33" t="str">
        <x:v>2024-12-31</x:v>
      </x:c>
    </x:row>
    <x:row r="2783">
      <x:c r="A2783" s="21" t="str">
        <x:v>R-0789</x:v>
      </x:c>
      <x:c r="B2783" s="21" t="str">
        <x:v>rehab</x:v>
      </x:c>
      <x:c r="C2783" s="21" t="str">
        <x:v>Bayern</x:v>
      </x:c>
      <x:c r="D2783" s="21" t="str">
        <x:v>بافاريا</x:v>
      </x:c>
      <x:c r="E2783" s="21" t="str">
        <x:v>Geriatriezentrum Neuburg GmbH Geriatrische Fachklinik</x:v>
      </x:c>
      <x:c r="F2783" s="21" t="str"/>
      <x:c r="G2783" s="21" t="str">
        <x:v>Neuburg a. d. Donau</x:v>
      </x:c>
      <x:c r="H2783" s="39" t="str">
        <x:v>86633</x:v>
      </x:c>
      <x:c r="I2783" s="21" t="str">
        <x:v>Bahnhofstr. B 107</x:v>
      </x:c>
      <x:c r="J2783" s="45" t="str">
        <x:v>info@gzn.de</x:v>
      </x:c>
      <x:c r="K2783" s="45" t="str">
        <x:v>08431 580-0</x:v>
      </x:c>
      <x:c r="L2783" s="45" t="str">
        <x:v>https://www.gzn.de</x:v>
      </x:c>
      <x:c r="M2783" s="21" t="str">
        <x:v>Geriatriezentrum Neuburg GmbH</x:v>
      </x:c>
      <x:c r="N2783" s="21" t="str">
        <x:v>Public</x:v>
      </x:c>
      <x:c r="O2783" s="21" t="str">
        <x:v>Prevention/rehab facility under §111 SGB V</x:v>
      </x:c>
      <x:c r="P2783" s="27" t="str">
        <x:v>80</x:v>
      </x:c>
      <x:c r="Q2783" s="21" t="str"/>
      <x:c r="R2783" s="21" t="str">
        <x:v>https://www.statistikportal.de/de/veroeffentlichungen/krankenhausverzeichnis</x:v>
      </x:c>
      <x:c r="S2783" s="33" t="str">
        <x:v>2024-12-31</x:v>
      </x:c>
    </x:row>
    <x:row r="2784">
      <x:c r="A2784" s="21" t="str">
        <x:v>R-0794</x:v>
      </x:c>
      <x:c r="B2784" s="21" t="str">
        <x:v>rehab</x:v>
      </x:c>
      <x:c r="C2784" s="21" t="str">
        <x:v>Bayern</x:v>
      </x:c>
      <x:c r="D2784" s="21" t="str">
        <x:v>بافاريا</x:v>
      </x:c>
      <x:c r="E2784" s="21" t="str">
        <x:v>Klinik Inntaler Hof GmbH &amp; Co. KG</x:v>
      </x:c>
      <x:c r="F2784" s="21" t="str"/>
      <x:c r="G2784" s="21" t="str">
        <x:v>Neuburg am Inn</x:v>
      </x:c>
      <x:c r="H2784" s="39" t="str">
        <x:v>94127</x:v>
      </x:c>
      <x:c r="I2784" s="21" t="str">
        <x:v>Vornbacher Str. 1</x:v>
      </x:c>
      <x:c r="J2784" s="45" t="str">
        <x:v>info@klinik-inntaler-hof.de</x:v>
      </x:c>
      <x:c r="K2784" s="45" t="str">
        <x:v>08507 919-0</x:v>
      </x:c>
      <x:c r="L2784" s="45" t="str">
        <x:v>https://www.klinik-inntaler-hof.de</x:v>
      </x:c>
      <x:c r="M2784" s="21" t="str">
        <x:v>Klinik Inntaler Hof GmbH &amp; Co. KG</x:v>
      </x:c>
      <x:c r="N2784" s="21" t="str">
        <x:v>Private</x:v>
      </x:c>
      <x:c r="O2784" s="21" t="str">
        <x:v>Prevention/rehab facility under §111 SGB V</x:v>
      </x:c>
      <x:c r="P2784" s="27" t="str">
        <x:v>230</x:v>
      </x:c>
      <x:c r="Q2784" s="21" t="str"/>
      <x:c r="R2784" s="21" t="str">
        <x:v>https://www.statistikportal.de/de/veroeffentlichungen/krankenhausverzeichnis</x:v>
      </x:c>
      <x:c r="S2784" s="33" t="str">
        <x:v>2024-12-31</x:v>
      </x:c>
    </x:row>
    <x:row r="2785">
      <x:c r="A2785" s="21" t="str">
        <x:v>H-2065</x:v>
      </x:c>
      <x:c r="B2785" s="21" t="str">
        <x:v>hospital</x:v>
      </x:c>
      <x:c r="C2785" s="21" t="str">
        <x:v>Bayern</x:v>
      </x:c>
      <x:c r="D2785" s="21" t="str">
        <x:v>بافاريا</x:v>
      </x:c>
      <x:c r="E2785" s="21" t="str">
        <x:v>Spezialklinik Neukirchen GmbH &amp; Co. KG</x:v>
      </x:c>
      <x:c r="F2785" s="21" t="str"/>
      <x:c r="G2785" s="21" t="str">
        <x:v>Neukirchen b. Hl. Blut</x:v>
      </x:c>
      <x:c r="H2785" s="39" t="str">
        <x:v>93453</x:v>
      </x:c>
      <x:c r="I2785" s="21" t="str">
        <x:v>Krankenhausstr. 9</x:v>
      </x:c>
      <x:c r="J2785" s="45" t="str">
        <x:v>info@allergieklinik.de</x:v>
      </x:c>
      <x:c r="K2785" s="45" t="str">
        <x:v>09947 28-0</x:v>
      </x:c>
      <x:c r="L2785" s="45" t="str">
        <x:v>https://www.spezialklinik-neukirchen.de</x:v>
      </x:c>
      <x:c r="M2785" s="21" t="str">
        <x:v>Spezialklinik Neukirchen GmbH &amp; Co. KG</x:v>
      </x:c>
      <x:c r="N2785" s="21" t="str">
        <x:v>Private</x:v>
      </x:c>
      <x:c r="O2785" s="21" t="str">
        <x:v>Contract hospital</x:v>
      </x:c>
      <x:c r="P2785" s="27" t="str">
        <x:v>80</x:v>
      </x:c>
      <x:c r="Q2785" s="21" t="str">
        <x:v>No participation</x:v>
      </x:c>
      <x:c r="R2785" s="21" t="str">
        <x:v>https://www.statistikportal.de/de/veroeffentlichungen/krankenhausverzeichnis</x:v>
      </x:c>
      <x:c r="S2785" s="33" t="str">
        <x:v>2024-12-31</x:v>
      </x:c>
    </x:row>
    <x:row r="2786">
      <x:c r="A2786" s="21" t="str">
        <x:v>H-1843</x:v>
      </x:c>
      <x:c r="B2786" s="21" t="str">
        <x:v>hospital</x:v>
      </x:c>
      <x:c r="C2786" s="21" t="str">
        <x:v>Bayern</x:v>
      </x:c>
      <x:c r="D2786" s="21" t="str">
        <x:v>بافاريا</x:v>
      </x:c>
      <x:c r="E2786" s="21" t="str">
        <x:v>Klinikum Neumarkt</x:v>
      </x:c>
      <x:c r="F2786" s="21" t="str"/>
      <x:c r="G2786" s="21" t="str">
        <x:v>Neumarkt i. d. OPf.</x:v>
      </x:c>
      <x:c r="H2786" s="39" t="str">
        <x:v>92318</x:v>
      </x:c>
      <x:c r="I2786" s="21" t="str">
        <x:v>Nürnberger Str. 12</x:v>
      </x:c>
      <x:c r="J2786" s="45" t="str">
        <x:v>info@klinikum.neumarkt.de</x:v>
      </x:c>
      <x:c r="K2786" s="45" t="str">
        <x:v>09181 420-0</x:v>
      </x:c>
      <x:c r="L2786" s="45" t="str">
        <x:v>https://www.klinikum-neumarkt.de</x:v>
      </x:c>
      <x:c r="M2786" s="21" t="str">
        <x:v>KU Kliniken des Landkreises Neumarkt i. d. OPf. AöR</x:v>
      </x:c>
      <x:c r="N2786" s="21" t="str">
        <x:v>Public</x:v>
      </x:c>
      <x:c r="O2786" s="21" t="str">
        <x:v>State-plan hospital</x:v>
      </x:c>
      <x:c r="P2786" s="27" t="str">
        <x:v>460</x:v>
      </x:c>
      <x:c r="Q2786" s="21" t="str">
        <x:v>Comprehensive emergency care</x:v>
      </x:c>
      <x:c r="R2786" s="21" t="str">
        <x:v>https://www.statistikportal.de/de/veroeffentlichungen/krankenhausverzeichnis</x:v>
      </x:c>
      <x:c r="S2786" s="33" t="str">
        <x:v>2024-12-31</x:v>
      </x:c>
    </x:row>
    <x:row r="2787">
      <x:c r="A2787" s="21" t="str">
        <x:v>H-1895</x:v>
      </x:c>
      <x:c r="B2787" s="21" t="str">
        <x:v>hospital</x:v>
      </x:c>
      <x:c r="C2787" s="21" t="str">
        <x:v>Bayern</x:v>
      </x:c>
      <x:c r="D2787" s="21" t="str">
        <x:v>بافاريا</x:v>
      </x:c>
      <x:c r="E2787" s="21" t="str">
        <x:v>Klinikum Nürnberg AöR</x:v>
      </x:c>
      <x:c r="F2787" s="21" t="str">
        <x:v>Klinikum Nürnberg Außenstelle des Klinikum Nürnberg Süd</x:v>
      </x:c>
      <x:c r="G2787" s="21" t="str">
        <x:v>Neumarkt i. d. OPf.</x:v>
      </x:c>
      <x:c r="H2787" s="39" t="str">
        <x:v>92318</x:v>
      </x:c>
      <x:c r="I2787" s="21" t="str">
        <x:v>Nürnberger Str. 12</x:v>
      </x:c>
      <x:c r="J2787" s="45" t="str"/>
      <x:c r="K2787" s="45" t="str">
        <x:v>0911 398-0</x:v>
      </x:c>
      <x:c r="L2787" s="45" t="str">
        <x:v>https://www.klinikum-nuernberg.de</x:v>
      </x:c>
      <x:c r="M2787" s="21" t="str">
        <x:v>Klinikum Nürnberg Kommunalunternehmen AöR</x:v>
      </x:c>
      <x:c r="N2787" s="21" t="str">
        <x:v>Public</x:v>
      </x:c>
      <x:c r="O2787" s="21" t="str">
        <x:v>State-plan hospital</x:v>
      </x:c>
      <x:c r="P2787" s="27" t="str">
        <x:v>17</x:v>
      </x:c>
      <x:c r="Q2787" s="21" t="str">
        <x:v>No participation</x:v>
      </x:c>
      <x:c r="R2787" s="21" t="str">
        <x:v>https://www.statistikportal.de/de/veroeffentlichungen/krankenhausverzeichnis</x:v>
      </x:c>
      <x:c r="S2787" s="33" t="str">
        <x:v>2024-12-31</x:v>
      </x:c>
    </x:row>
    <x:row r="2788">
      <x:c r="A2788" s="21" t="str">
        <x:v>R-0810</x:v>
      </x:c>
      <x:c r="B2788" s="21" t="str">
        <x:v>rehab</x:v>
      </x:c>
      <x:c r="C2788" s="21" t="str">
        <x:v>Bayern</x:v>
      </x:c>
      <x:c r="D2788" s="21" t="str">
        <x:v>بافاريا</x:v>
      </x:c>
      <x:c r="E2788" s="21" t="str">
        <x:v>Kaiser Trajan Hotel und Klinik GmbH</x:v>
      </x:c>
      <x:c r="F2788" s="21" t="str"/>
      <x:c r="G2788" s="21" t="str">
        <x:v>Neustadt a. d. Donau</x:v>
      </x:c>
      <x:c r="H2788" s="39" t="str">
        <x:v>93333</x:v>
      </x:c>
      <x:c r="I2788" s="21" t="str">
        <x:v>Römerstr. 8</x:v>
      </x:c>
      <x:c r="J2788" s="45" t="str">
        <x:v>info@kaiser-trajan.de</x:v>
      </x:c>
      <x:c r="K2788" s="45" t="str">
        <x:v>09445 966-0</x:v>
      </x:c>
      <x:c r="L2788" s="45" t="str">
        <x:v>https://www.kaiser-trajan.de</x:v>
      </x:c>
      <x:c r="M2788" s="21" t="str">
        <x:v>Kaiser Trajan Hotel und Klinik GmbH</x:v>
      </x:c>
      <x:c r="N2788" s="21" t="str">
        <x:v>Private</x:v>
      </x:c>
      <x:c r="O2788" s="21" t="str">
        <x:v>Prevention/rehab facility under §111 SGB V</x:v>
      </x:c>
      <x:c r="P2788" s="27" t="str">
        <x:v>126</x:v>
      </x:c>
      <x:c r="Q2788" s="21" t="str"/>
      <x:c r="R2788" s="21" t="str">
        <x:v>https://www.statistikportal.de/de/veroeffentlichungen/krankenhausverzeichnis</x:v>
      </x:c>
      <x:c r="S2788" s="33" t="str">
        <x:v>2024-12-31</x:v>
      </x:c>
    </x:row>
    <x:row r="2789">
      <x:c r="A2789" s="21" t="str">
        <x:v>R-0713</x:v>
      </x:c>
      <x:c r="B2789" s="21" t="str">
        <x:v>rehab</x:v>
      </x:c>
      <x:c r="C2789" s="21" t="str">
        <x:v>Bayern</x:v>
      </x:c>
      <x:c r="D2789" s="21" t="str">
        <x:v>بافاريا</x:v>
      </x:c>
      <x:c r="E2789" s="21" t="str">
        <x:v>Passauer Wolf Bad Gögging GmbH &amp; Co. KG - Rehabilitation</x:v>
      </x:c>
      <x:c r="F2789" s="21" t="str"/>
      <x:c r="G2789" s="21" t="str">
        <x:v>Neustadt a. d. Donau</x:v>
      </x:c>
      <x:c r="H2789" s="39" t="str">
        <x:v>93333</x:v>
      </x:c>
      <x:c r="I2789" s="21" t="str">
        <x:v>Kaiser-Augustus-Str. 9</x:v>
      </x:c>
      <x:c r="J2789" s="45" t="str">
        <x:v>bad-goegging@passauerwolf.de</x:v>
      </x:c>
      <x:c r="K2789" s="45" t="str">
        <x:v>09445 201-0</x:v>
      </x:c>
      <x:c r="L2789" s="45" t="str">
        <x:v>https://www.reha-zentrum-bad-goegging.de</x:v>
      </x:c>
      <x:c r="M2789" s="21" t="str">
        <x:v>Passauer Wolf Bad Gögging GmbH &amp; Co. KG</x:v>
      </x:c>
      <x:c r="N2789" s="21" t="str">
        <x:v>Private</x:v>
      </x:c>
      <x:c r="O2789" s="21" t="str">
        <x:v>Prevention/rehab facility under §111 SGB V</x:v>
      </x:c>
      <x:c r="P2789" s="27" t="str">
        <x:v>477</x:v>
      </x:c>
      <x:c r="Q2789" s="21" t="str"/>
      <x:c r="R2789" s="21" t="str">
        <x:v>https://www.statistikportal.de/de/veroeffentlichungen/krankenhausverzeichnis</x:v>
      </x:c>
      <x:c r="S2789" s="33" t="str">
        <x:v>2024-12-31</x:v>
      </x:c>
    </x:row>
    <x:row r="2790">
      <x:c r="A2790" s="21" t="str">
        <x:v>H-2120</x:v>
      </x:c>
      <x:c r="B2790" s="21" t="str">
        <x:v>hospital</x:v>
      </x:c>
      <x:c r="C2790" s="21" t="str">
        <x:v>Bayern</x:v>
      </x:c>
      <x:c r="D2790" s="21" t="str">
        <x:v>بافاريا</x:v>
      </x:c>
      <x:c r="E2790" s="21" t="str">
        <x:v>Passauer Wolf Bad Gögging Neurologisches Zentrum für Bewegungsstörungen</x:v>
      </x:c>
      <x:c r="F2790" s="21" t="str"/>
      <x:c r="G2790" s="21" t="str">
        <x:v>Neustadt a. d. Donau</x:v>
      </x:c>
      <x:c r="H2790" s="39" t="str">
        <x:v>93333</x:v>
      </x:c>
      <x:c r="I2790" s="21" t="str">
        <x:v>Kaiser-Augustus-Str. 38</x:v>
      </x:c>
      <x:c r="J2790" s="45" t="str"/>
      <x:c r="K2790" s="45" t="str"/>
      <x:c r="L2790" s="45" t="str"/>
      <x:c r="M2790" s="21" t="str">
        <x:v>Passauer Wolf Bad Gögging GmbH &amp; Co. KG</x:v>
      </x:c>
      <x:c r="N2790" s="21" t="str">
        <x:v>Private</x:v>
      </x:c>
      <x:c r="O2790" s="21" t="str">
        <x:v>State-plan hospital</x:v>
      </x:c>
      <x:c r="P2790" s="27" t="str">
        <x:v>40</x:v>
      </x:c>
      <x:c r="Q2790" s="21" t="str">
        <x:v>No participation</x:v>
      </x:c>
      <x:c r="R2790" s="21" t="str">
        <x:v>https://www.statistikportal.de/de/veroeffentlichungen/krankenhausverzeichnis</x:v>
      </x:c>
      <x:c r="S2790" s="33" t="str">
        <x:v>2024-12-31</x:v>
      </x:c>
    </x:row>
    <x:row r="2791">
      <x:c r="A2791" s="21" t="str">
        <x:v>R-0809</x:v>
      </x:c>
      <x:c r="B2791" s="21" t="str">
        <x:v>rehab</x:v>
      </x:c>
      <x:c r="C2791" s="21" t="str">
        <x:v>Bayern</x:v>
      </x:c>
      <x:c r="D2791" s="21" t="str">
        <x:v>بافاريا</x:v>
      </x:c>
      <x:c r="E2791" s="21" t="str">
        <x:v>Römerbad-Klinik Bad Gögging</x:v>
      </x:c>
      <x:c r="F2791" s="21" t="str"/>
      <x:c r="G2791" s="21" t="str">
        <x:v>Neustadt a. d. Donau</x:v>
      </x:c>
      <x:c r="H2791" s="39" t="str">
        <x:v>93333</x:v>
      </x:c>
      <x:c r="I2791" s="21" t="str">
        <x:v>Römerstr. 15</x:v>
      </x:c>
      <x:c r="J2791" s="45" t="str">
        <x:v>info@roemerbad-klinik.de</x:v>
      </x:c>
      <x:c r="K2791" s="45" t="str">
        <x:v>09445 960-0</x:v>
      </x:c>
      <x:c r="L2791" s="45" t="str">
        <x:v>https://www.roemerbad-klinik.de</x:v>
      </x:c>
      <x:c r="M2791" s="21" t="str">
        <x:v>Römerbad Klinik GmbH</x:v>
      </x:c>
      <x:c r="N2791" s="21" t="str">
        <x:v>Private</x:v>
      </x:c>
      <x:c r="O2791" s="21" t="str">
        <x:v>Prevention/rehab facility under §111 SGB V</x:v>
      </x:c>
      <x:c r="P2791" s="27" t="str">
        <x:v>176</x:v>
      </x:c>
      <x:c r="Q2791" s="21" t="str"/>
      <x:c r="R2791" s="21" t="str">
        <x:v>https://www.statistikportal.de/de/veroeffentlichungen/krankenhausverzeichnis</x:v>
      </x:c>
      <x:c r="S2791" s="33" t="str">
        <x:v>2024-12-31</x:v>
      </x:c>
    </x:row>
    <x:row r="2792">
      <x:c r="A2792" s="21" t="str">
        <x:v>H-1883</x:v>
      </x:c>
      <x:c r="B2792" s="21" t="str">
        <x:v>hospital</x:v>
      </x:c>
      <x:c r="C2792" s="21" t="str">
        <x:v>Bayern</x:v>
      </x:c>
      <x:c r="D2792" s="21" t="str">
        <x:v>بافاريا</x:v>
      </x:c>
      <x:c r="E2792" s="21" t="str">
        <x:v>Bezirksklinikum Ansbach</x:v>
      </x:c>
      <x:c r="F2792" s="21" t="str">
        <x:v>Bezirksklinikum Ansbach – Psychiatrische Institutsambulanz Neustadt a.d.Aisch</x:v>
      </x:c>
      <x:c r="G2792" s="21" t="str">
        <x:v>Neustadt a.d.Aisch</x:v>
      </x:c>
      <x:c r="H2792" s="39" t="str">
        <x:v>91413</x:v>
      </x:c>
      <x:c r="I2792" s="21" t="str">
        <x:v>Paracelsusstr. 36</x:v>
      </x:c>
      <x:c r="J2792" s="45" t="str">
        <x:v>info@bezirkskliniken-mfr.de</x:v>
      </x:c>
      <x:c r="K2792" s="45" t="str">
        <x:v>0981 4653-0</x:v>
      </x:c>
      <x:c r="L2792" s="45" t="str">
        <x:v>https://www.bezirksklinikum-ansbach.de</x:v>
      </x:c>
      <x:c r="M2792" s="21" t="str">
        <x:v>Bezirkskliniken Mittelfranken</x:v>
      </x:c>
      <x:c r="N2792" s="21" t="str">
        <x:v>Public</x:v>
      </x:c>
      <x:c r="O2792" s="21" t="str">
        <x:v>State-plan hospital</x:v>
      </x:c>
      <x:c r="P2792" s="27" t="str">
        <x:v>0</x:v>
      </x:c>
      <x:c r="Q2792" s="21" t="str">
        <x:v>No participation</x:v>
      </x:c>
      <x:c r="R2792" s="21" t="str">
        <x:v>https://www.statistikportal.de/de/veroeffentlichungen/krankenhausverzeichnis</x:v>
      </x:c>
      <x:c r="S2792" s="33" t="str">
        <x:v>2024-12-31</x:v>
      </x:c>
    </x:row>
    <x:row r="2793">
      <x:c r="A2793" s="21" t="str">
        <x:v>H-1907</x:v>
      </x:c>
      <x:c r="B2793" s="21" t="str">
        <x:v>hospital</x:v>
      </x:c>
      <x:c r="C2793" s="21" t="str">
        <x:v>Bayern</x:v>
      </x:c>
      <x:c r="D2793" s="21" t="str">
        <x:v>بافاريا</x:v>
      </x:c>
      <x:c r="E2793" s="21" t="str">
        <x:v>Kliniken des Landkreises Neustadt a.d.Aisch-Bad Windsheim</x:v>
      </x:c>
      <x:c r="F2793" s="21" t="str">
        <x:v>Kliniken des Landkreises Neustadt a.d.Aisch-Bad Windsheim Klinik Neustadt</x:v>
      </x:c>
      <x:c r="G2793" s="21" t="str">
        <x:v>Neustadt a.d.Aisch</x:v>
      </x:c>
      <x:c r="H2793" s="39" t="str">
        <x:v>91413</x:v>
      </x:c>
      <x:c r="I2793" s="21" t="str">
        <x:v>Paracelsusstr. 30</x:v>
      </x:c>
      <x:c r="J2793" s="45" t="str">
        <x:v>info@kliniken-nea.de</x:v>
      </x:c>
      <x:c r="K2793" s="45" t="str">
        <x:v>09161 70-0</x:v>
      </x:c>
      <x:c r="L2793" s="45" t="str">
        <x:v>https://www.kliniken-nea.de</x:v>
      </x:c>
      <x:c r="M2793" s="21" t="str">
        <x:v>KU Kliniken des Landkreises Neustadt a.d.Aisch-Bad Windsheim AöR</x:v>
      </x:c>
      <x:c r="N2793" s="21" t="str">
        <x:v>Public</x:v>
      </x:c>
      <x:c r="O2793" s="21" t="str">
        <x:v>State-plan hospital</x:v>
      </x:c>
      <x:c r="P2793" s="27" t="str">
        <x:v>219</x:v>
      </x:c>
      <x:c r="Q2793" s="21" t="str">
        <x:v>Advanced emergency care</x:v>
      </x:c>
      <x:c r="R2793" s="21" t="str">
        <x:v>https://www.statistikportal.de/de/veroeffentlichungen/krankenhausverzeichnis</x:v>
      </x:c>
      <x:c r="S2793" s="33" t="str">
        <x:v>2024-12-31</x:v>
      </x:c>
    </x:row>
    <x:row r="2794">
      <x:c r="A2794" s="21" t="str">
        <x:v>H-1888</x:v>
      </x:c>
      <x:c r="B2794" s="21" t="str">
        <x:v>hospital</x:v>
      </x:c>
      <x:c r="C2794" s="21" t="str">
        <x:v>Bayern</x:v>
      </x:c>
      <x:c r="D2794" s="21" t="str">
        <x:v>بافاريا</x:v>
      </x:c>
      <x:c r="E2794" s="21" t="str">
        <x:v>Klinikum am Europakanal</x:v>
      </x:c>
      <x:c r="F2794" s="21" t="str">
        <x:v>Klinikum am Europakanal Psychiatrische Tagesklinik Neustadt a.d.Aisch</x:v>
      </x:c>
      <x:c r="G2794" s="21" t="str">
        <x:v>Neustadt a.d.Aisch</x:v>
      </x:c>
      <x:c r="H2794" s="39" t="str">
        <x:v>91413</x:v>
      </x:c>
      <x:c r="I2794" s="21" t="str">
        <x:v>Paracelsusstr. 36 A</x:v>
      </x:c>
      <x:c r="J2794" s="45" t="str">
        <x:v>klinikum.am.europakanal@bezirkskliniken-mfr.de</x:v>
      </x:c>
      <x:c r="K2794" s="45" t="str">
        <x:v>09131 753-0</x:v>
      </x:c>
      <x:c r="L2794" s="45" t="str">
        <x:v>https://www.klinikum-am-europakanal.de</x:v>
      </x:c>
      <x:c r="M2794" s="21" t="str">
        <x:v>Bezirkskliniken Mittelfranken</x:v>
      </x:c>
      <x:c r="N2794" s="21" t="str">
        <x:v>Public</x:v>
      </x:c>
      <x:c r="O2794" s="21" t="str">
        <x:v>State-plan hospital</x:v>
      </x:c>
      <x:c r="P2794" s="27" t="str">
        <x:v>0</x:v>
      </x:c>
      <x:c r="Q2794" s="21" t="str">
        <x:v>No participation</x:v>
      </x:c>
      <x:c r="R2794" s="21" t="str">
        <x:v>https://www.statistikportal.de/de/veroeffentlichungen/krankenhausverzeichnis</x:v>
      </x:c>
      <x:c r="S2794" s="33" t="str">
        <x:v>2024-12-31</x:v>
      </x:c>
    </x:row>
    <x:row r="2795">
      <x:c r="A2795" s="21" t="str">
        <x:v>H-1863</x:v>
      </x:c>
      <x:c r="B2795" s="21" t="str">
        <x:v>hospital</x:v>
      </x:c>
      <x:c r="C2795" s="21" t="str">
        <x:v>Bayern</x:v>
      </x:c>
      <x:c r="D2795" s="21" t="str">
        <x:v>بافاريا</x:v>
      </x:c>
      <x:c r="E2795" s="21" t="str">
        <x:v>Sana Klinik Neustadt GmbH</x:v>
      </x:c>
      <x:c r="F2795" s="21" t="str">
        <x:v>Sana Klinik Neustadt</x:v>
      </x:c>
      <x:c r="G2795" s="21" t="str">
        <x:v>Neustadt b. Coburg</x:v>
      </x:c>
      <x:c r="H2795" s="39" t="str">
        <x:v>96465</x:v>
      </x:c>
      <x:c r="I2795" s="21" t="str">
        <x:v>Seilersgründchen 8</x:v>
      </x:c>
      <x:c r="J2795" s="45" t="str">
        <x:v>info@krankenhaus-neustadt.de</x:v>
      </x:c>
      <x:c r="K2795" s="45" t="str">
        <x:v>09568 925-0</x:v>
      </x:c>
      <x:c r="L2795" s="45" t="str">
        <x:v>https://www.sana.de/neustadt</x:v>
      </x:c>
      <x:c r="M2795" s="21" t="str">
        <x:v>Sana Kliniken Oberfranken Neustadt GmbH</x:v>
      </x:c>
      <x:c r="N2795" s="21" t="str">
        <x:v>Private</x:v>
      </x:c>
      <x:c r="O2795" s="21" t="str">
        <x:v>State-plan hospital</x:v>
      </x:c>
      <x:c r="P2795" s="27" t="str">
        <x:v>59</x:v>
      </x:c>
      <x:c r="Q2795" s="21" t="str">
        <x:v>No participation</x:v>
      </x:c>
      <x:c r="R2795" s="21" t="str">
        <x:v>https://www.statistikportal.de/de/veroeffentlichungen/krankenhausverzeichnis</x:v>
      </x:c>
      <x:c r="S2795" s="33" t="str">
        <x:v>2024-12-31</x:v>
      </x:c>
    </x:row>
    <x:row r="2796">
      <x:c r="A2796" s="21" t="str">
        <x:v>R-0854</x:v>
      </x:c>
      <x:c r="B2796" s="21" t="str">
        <x:v>rehab</x:v>
      </x:c>
      <x:c r="C2796" s="21" t="str">
        <x:v>Bayern</x:v>
      </x:c>
      <x:c r="D2796" s="21" t="str">
        <x:v>بافاريا</x:v>
      </x:c>
      <x:c r="E2796" s="21" t="str">
        <x:v>Sana Klinikum Neustadt – Fachklinik für Geriatrie und Rehabilitation</x:v>
      </x:c>
      <x:c r="F2796" s="21" t="str"/>
      <x:c r="G2796" s="21" t="str">
        <x:v>Neustadt b. Coburg</x:v>
      </x:c>
      <x:c r="H2796" s="39" t="str">
        <x:v>96465</x:v>
      </x:c>
      <x:c r="I2796" s="21" t="str">
        <x:v>Seilersgründchen 8</x:v>
      </x:c>
      <x:c r="J2796" s="45" t="str"/>
      <x:c r="K2796" s="45" t="str"/>
      <x:c r="L2796" s="45" t="str">
        <x:v>https://www.sana.de/neustadt</x:v>
      </x:c>
      <x:c r="M2796" s="21" t="str">
        <x:v>Sana Kliniken Oberfranken Neustadt GmbH</x:v>
      </x:c>
      <x:c r="N2796" s="21" t="str">
        <x:v>Private</x:v>
      </x:c>
      <x:c r="O2796" s="21" t="str">
        <x:v>Prevention/rehab facility under §111 SGB V</x:v>
      </x:c>
      <x:c r="P2796" s="27" t="str">
        <x:v>30</x:v>
      </x:c>
      <x:c r="Q2796" s="21" t="str"/>
      <x:c r="R2796" s="21" t="str">
        <x:v>https://www.statistikportal.de/de/veroeffentlichungen/krankenhausverzeichnis</x:v>
      </x:c>
      <x:c r="S2796" s="33" t="str">
        <x:v>2024-12-31</x:v>
      </x:c>
    </x:row>
    <x:row r="2797">
      <x:c r="A2797" s="21" t="str">
        <x:v>H-2078</x:v>
      </x:c>
      <x:c r="B2797" s="21" t="str">
        <x:v>hospital</x:v>
      </x:c>
      <x:c r="C2797" s="21" t="str">
        <x:v>Bayern</x:v>
      </x:c>
      <x:c r="D2797" s="21" t="str">
        <x:v>بافاريا</x:v>
      </x:c>
      <x:c r="E2797" s="21" t="str">
        <x:v>PASSAUER WOLF Nittenau - Klinik für Neurologie</x:v>
      </x:c>
      <x:c r="F2797" s="21" t="str">
        <x:v>Reha-Zentrum Nittenau GmbH</x:v>
      </x:c>
      <x:c r="G2797" s="21" t="str">
        <x:v>Nittenau</x:v>
      </x:c>
      <x:c r="H2797" s="39" t="str">
        <x:v>93149</x:v>
      </x:c>
      <x:c r="I2797" s="21" t="str">
        <x:v>Eichendorffstr. 21</x:v>
      </x:c>
      <x:c r="J2797" s="45" t="str">
        <x:v>nittenau@passauerwolf.de</x:v>
      </x:c>
      <x:c r="K2797" s="45" t="str">
        <x:v>09436 950-0</x:v>
      </x:c>
      <x:c r="L2797" s="45" t="str">
        <x:v>https://www.reha-zentrum-nittenau.de</x:v>
      </x:c>
      <x:c r="M2797" s="21" t="str">
        <x:v>Reha-Zentrum Nittenau GmbH</x:v>
      </x:c>
      <x:c r="N2797" s="21" t="str">
        <x:v>Private</x:v>
      </x:c>
      <x:c r="O2797" s="21" t="str">
        <x:v>State-plan hospital</x:v>
      </x:c>
      <x:c r="P2797" s="27" t="str">
        <x:v>17</x:v>
      </x:c>
      <x:c r="Q2797" s="21" t="str">
        <x:v>No participation</x:v>
      </x:c>
      <x:c r="R2797" s="21" t="str">
        <x:v>https://www.statistikportal.de/de/veroeffentlichungen/krankenhausverzeichnis</x:v>
      </x:c>
      <x:c r="S2797" s="33" t="str">
        <x:v>2024-12-31</x:v>
      </x:c>
    </x:row>
    <x:row r="2798">
      <x:c r="A2798" s="21" t="str">
        <x:v>R-0768</x:v>
      </x:c>
      <x:c r="B2798" s="21" t="str">
        <x:v>rehab</x:v>
      </x:c>
      <x:c r="C2798" s="21" t="str">
        <x:v>Bayern</x:v>
      </x:c>
      <x:c r="D2798" s="21" t="str">
        <x:v>بافاريا</x:v>
      </x:c>
      <x:c r="E2798" s="21" t="str">
        <x:v>Passauer Wolf Reha-Zentrum Nittenau Neurologie-Onkologie-Geriatrie-Urologie</x:v>
      </x:c>
      <x:c r="F2798" s="21" t="str"/>
      <x:c r="G2798" s="21" t="str">
        <x:v>Nittenau</x:v>
      </x:c>
      <x:c r="H2798" s="39" t="str">
        <x:v>93149</x:v>
      </x:c>
      <x:c r="I2798" s="21" t="str">
        <x:v>Eichendorffstr. 21</x:v>
      </x:c>
      <x:c r="J2798" s="45" t="str">
        <x:v>info@rz-ni.de</x:v>
      </x:c>
      <x:c r="K2798" s="45" t="str">
        <x:v>09436 950-0</x:v>
      </x:c>
      <x:c r="L2798" s="45" t="str">
        <x:v>https://www.reha-zentrum-nittenau.de</x:v>
      </x:c>
      <x:c r="M2798" s="21" t="str">
        <x:v>Reha-Zentrum Nittenau GmbH</x:v>
      </x:c>
      <x:c r="N2798" s="21" t="str">
        <x:v>Private</x:v>
      </x:c>
      <x:c r="O2798" s="21" t="str">
        <x:v>Prevention/rehab facility under §111 SGB V</x:v>
      </x:c>
      <x:c r="P2798" s="27" t="str">
        <x:v>154</x:v>
      </x:c>
      <x:c r="Q2798" s="21" t="str"/>
      <x:c r="R2798" s="21" t="str">
        <x:v>https://www.statistikportal.de/de/veroeffentlichungen/krankenhausverzeichnis</x:v>
      </x:c>
      <x:c r="S2798" s="33" t="str">
        <x:v>2024-12-31</x:v>
      </x:c>
    </x:row>
    <x:row r="2799">
      <x:c r="A2799" s="21" t="str">
        <x:v>H-1975</x:v>
      </x:c>
      <x:c r="B2799" s="21" t="str">
        <x:v>hospital</x:v>
      </x:c>
      <x:c r="C2799" s="21" t="str">
        <x:v>Bayern</x:v>
      </x:c>
      <x:c r="D2799" s="21" t="str">
        <x:v>بافاريا</x:v>
      </x:c>
      <x:c r="E2799" s="21" t="str">
        <x:v>Donau-Ries Kliniken</x:v>
      </x:c>
      <x:c r="F2799" s="21" t="str">
        <x:v>Donau-Ries Kliniken Klinik Nördlingen</x:v>
      </x:c>
      <x:c r="G2799" s="21" t="str">
        <x:v>Nördlingen</x:v>
      </x:c>
      <x:c r="H2799" s="39" t="str">
        <x:v>86720</x:v>
      </x:c>
      <x:c r="I2799" s="21" t="str">
        <x:v>Stoffelsberg 4</x:v>
      </x:c>
      <x:c r="J2799" s="45" t="str">
        <x:v>info@donkliniken.de</x:v>
      </x:c>
      <x:c r="K2799" s="45" t="str">
        <x:v>0906 782-0</x:v>
      </x:c>
      <x:c r="L2799" s="45" t="str">
        <x:v>https://www.donkliniken.de</x:v>
      </x:c>
      <x:c r="M2799" s="21" t="str">
        <x:v>Donau-Ries Kliniken und Seniorenheime gKU</x:v>
      </x:c>
      <x:c r="N2799" s="21" t="str">
        <x:v>Public</x:v>
      </x:c>
      <x:c r="O2799" s="21" t="str">
        <x:v>State-plan hospital</x:v>
      </x:c>
      <x:c r="P2799" s="27" t="str">
        <x:v>172</x:v>
      </x:c>
      <x:c r="Q2799" s="21" t="str">
        <x:v>Basic emergency care</x:v>
      </x:c>
      <x:c r="R2799" s="21" t="str">
        <x:v>https://www.statistikportal.de/de/veroeffentlichungen/krankenhausverzeichnis</x:v>
      </x:c>
      <x:c r="S2799" s="33" t="str">
        <x:v>2024-12-31</x:v>
      </x:c>
    </x:row>
    <x:row r="2800">
      <x:c r="A2800" s="21" t="str">
        <x:v>H-1956</x:v>
      </x:c>
      <x:c r="B2800" s="21" t="str">
        <x:v>hospital</x:v>
      </x:c>
      <x:c r="C2800" s="21" t="str">
        <x:v>Bayern</x:v>
      </x:c>
      <x:c r="D2800" s="21" t="str">
        <x:v>بافاريا</x:v>
      </x:c>
      <x:c r="E2800" s="21" t="str">
        <x:v>KJF Klinik Josefinum gGmbH</x:v>
      </x:c>
      <x:c r="F2800" s="21" t="str">
        <x:v>KJF Klinik Josefinum gGmbH Standort Nördlingen</x:v>
      </x:c>
      <x:c r="G2800" s="21" t="str">
        <x:v>Nördlingen</x:v>
      </x:c>
      <x:c r="H2800" s="39" t="str">
        <x:v>86720</x:v>
      </x:c>
      <x:c r="I2800" s="21" t="str">
        <x:v>Stoffelsberg 10</x:v>
      </x:c>
      <x:c r="J2800" s="45" t="str">
        <x:v>info@josefinum.de</x:v>
      </x:c>
      <x:c r="K2800" s="45" t="str">
        <x:v>0821 2412-0</x:v>
      </x:c>
      <x:c r="L2800" s="45" t="str">
        <x:v>https://www.josefinum.de</x:v>
      </x:c>
      <x:c r="M2800" s="21" t="str">
        <x:v>KJF Klinik Josefinum gGmbH</x:v>
      </x:c>
      <x:c r="N2800" s="21" t="str">
        <x:v>Non-profit</x:v>
      </x:c>
      <x:c r="O2800" s="21" t="str">
        <x:v>State-plan hospital</x:v>
      </x:c>
      <x:c r="P2800" s="27" t="str">
        <x:v>0</x:v>
      </x:c>
      <x:c r="Q2800" s="21" t="str">
        <x:v>No participation</x:v>
      </x:c>
      <x:c r="R2800" s="21" t="str">
        <x:v>https://www.statistikportal.de/de/veroeffentlichungen/krankenhausverzeichnis</x:v>
      </x:c>
      <x:c r="S2800" s="33" t="str">
        <x:v>2024-12-31</x:v>
      </x:c>
    </x:row>
    <x:row r="2801">
      <x:c r="A2801" s="21" t="str">
        <x:v>H-2069</x:v>
      </x:c>
      <x:c r="B2801" s="21" t="str">
        <x:v>hospital</x:v>
      </x:c>
      <x:c r="C2801" s="21" t="str">
        <x:v>Bayern</x:v>
      </x:c>
      <x:c r="D2801" s="21" t="str">
        <x:v>بافاريا</x:v>
      </x:c>
      <x:c r="E2801" s="21" t="str">
        <x:v>310KLINIK GmbH</x:v>
      </x:c>
      <x:c r="F2801" s="21" t="str"/>
      <x:c r="G2801" s="21" t="str">
        <x:v>Nürnberg</x:v>
      </x:c>
      <x:c r="H2801" s="39" t="str">
        <x:v>90411</x:v>
      </x:c>
      <x:c r="I2801" s="21" t="str">
        <x:v>Neumeyerstr. 46–48</x:v>
      </x:c>
      <x:c r="J2801" s="45" t="str">
        <x:v>info@310klinik.com</x:v>
      </x:c>
      <x:c r="K2801" s="45" t="str">
        <x:v>0911 58068-0</x:v>
      </x:c>
      <x:c r="L2801" s="45" t="str">
        <x:v>https://www.310klinik.com</x:v>
      </x:c>
      <x:c r="M2801" s="21" t="str">
        <x:v>310KLINIK GmbH</x:v>
      </x:c>
      <x:c r="N2801" s="21" t="str">
        <x:v>Private</x:v>
      </x:c>
      <x:c r="O2801" s="21" t="str">
        <x:v>State-plan hospital</x:v>
      </x:c>
      <x:c r="P2801" s="27" t="str">
        <x:v>76</x:v>
      </x:c>
      <x:c r="Q2801" s="21" t="str">
        <x:v>No participation</x:v>
      </x:c>
      <x:c r="R2801" s="21" t="str">
        <x:v>https://www.statistikportal.de/de/veroeffentlichungen/krankenhausverzeichnis</x:v>
      </x:c>
      <x:c r="S2801" s="33" t="str">
        <x:v>2024-12-31</x:v>
      </x:c>
    </x:row>
    <x:row r="2802">
      <x:c r="A2802" s="21" t="str">
        <x:v>H-2084</x:v>
      </x:c>
      <x:c r="B2802" s="21" t="str">
        <x:v>hospital</x:v>
      </x:c>
      <x:c r="C2802" s="21" t="str">
        <x:v>Bayern</x:v>
      </x:c>
      <x:c r="D2802" s="21" t="str">
        <x:v>بافاريا</x:v>
      </x:c>
      <x:c r="E2802" s="21" t="str">
        <x:v>Clinic im Centrum Nürnberg</x:v>
      </x:c>
      <x:c r="F2802" s="21" t="str"/>
      <x:c r="G2802" s="21" t="str">
        <x:v>Nürnberg</x:v>
      </x:c>
      <x:c r="H2802" s="39" t="str">
        <x:v>90402</x:v>
      </x:c>
      <x:c r="I2802" s="21" t="str">
        <x:v>Karl-Grillenberger-Str. 1</x:v>
      </x:c>
      <x:c r="J2802" s="45" t="str">
        <x:v>info@clinic-nbg.de</x:v>
      </x:c>
      <x:c r="K2802" s="45" t="str">
        <x:v>0911 2010390</x:v>
      </x:c>
      <x:c r="L2802" s="45" t="str">
        <x:v>https://www.clinic-nbg.de</x:v>
      </x:c>
      <x:c r="M2802" s="21" t="str">
        <x:v>Clinic im Centrum Nürnberg</x:v>
      </x:c>
      <x:c r="N2802" s="21" t="str">
        <x:v>Private</x:v>
      </x:c>
      <x:c r="O2802" s="21" t="str">
        <x:v>Hospital without care contract</x:v>
      </x:c>
      <x:c r="P2802" s="27" t="str">
        <x:v>5</x:v>
      </x:c>
      <x:c r="Q2802" s="21" t="str">
        <x:v>No participation</x:v>
      </x:c>
      <x:c r="R2802" s="21" t="str">
        <x:v>https://www.statistikportal.de/de/veroeffentlichungen/krankenhausverzeichnis</x:v>
      </x:c>
      <x:c r="S2802" s="33" t="str">
        <x:v>2024-12-31</x:v>
      </x:c>
    </x:row>
    <x:row r="2803">
      <x:c r="A2803" s="21" t="str">
        <x:v>H-2153</x:v>
      </x:c>
      <x:c r="B2803" s="21" t="str">
        <x:v>hospital</x:v>
      </x:c>
      <x:c r="C2803" s="21" t="str">
        <x:v>Bayern</x:v>
      </x:c>
      <x:c r="D2803" s="21" t="str">
        <x:v>بافاريا</x:v>
      </x:c>
      <x:c r="E2803" s="21" t="str">
        <x:v>CuraMed Tagesklinik Nürnberg GmbH</x:v>
      </x:c>
      <x:c r="F2803" s="21" t="str"/>
      <x:c r="G2803" s="21" t="str">
        <x:v>Nürnberg</x:v>
      </x:c>
      <x:c r="H2803" s="39" t="str">
        <x:v>90411</x:v>
      </x:c>
      <x:c r="I2803" s="21" t="str">
        <x:v>Neumeyerstr. 46–48</x:v>
      </x:c>
      <x:c r="J2803" s="45" t="str">
        <x:v>info@curamed-tagesklinik-nuernberg.de</x:v>
      </x:c>
      <x:c r="K2803" s="45" t="str">
        <x:v>0911 477136-20</x:v>
      </x:c>
      <x:c r="L2803" s="45" t="str">
        <x:v>https://www.curamed-tagesklinik-nuernberg.de</x:v>
      </x:c>
      <x:c r="M2803" s="21" t="str">
        <x:v>CuraMed Tagesklinik Nürnberg GmbH</x:v>
      </x:c>
      <x:c r="N2803" s="21" t="str">
        <x:v>Private</x:v>
      </x:c>
      <x:c r="O2803" s="21" t="str">
        <x:v>Hospital without care contract</x:v>
      </x:c>
      <x:c r="P2803" s="27" t="str">
        <x:v>0</x:v>
      </x:c>
      <x:c r="Q2803" s="21" t="str">
        <x:v>No participation</x:v>
      </x:c>
      <x:c r="R2803" s="21" t="str">
        <x:v>https://www.statistikportal.de/de/veroeffentlichungen/krankenhausverzeichnis</x:v>
      </x:c>
      <x:c r="S2803" s="33" t="str">
        <x:v>2024-12-31</x:v>
      </x:c>
    </x:row>
    <x:row r="2804">
      <x:c r="A2804" s="21" t="str">
        <x:v>R-0828</x:v>
      </x:c>
      <x:c r="B2804" s="21" t="str">
        <x:v>rehab</x:v>
      </x:c>
      <x:c r="C2804" s="21" t="str">
        <x:v>Bayern</x:v>
      </x:c>
      <x:c r="D2804" s="21" t="str">
        <x:v>بافاريا</x:v>
      </x:c>
      <x:c r="E2804" s="21" t="str">
        <x:v>DR. ERLER REHA am Kontumazgarten</x:v>
      </x:c>
      <x:c r="F2804" s="21" t="str"/>
      <x:c r="G2804" s="21" t="str">
        <x:v>Nürnberg</x:v>
      </x:c>
      <x:c r="H2804" s="39" t="str">
        <x:v>90429</x:v>
      </x:c>
      <x:c r="I2804" s="21" t="str">
        <x:v>Kontumazgarten 19</x:v>
      </x:c>
      <x:c r="J2804" s="45" t="str">
        <x:v>info@reha-kontumazgarten.de</x:v>
      </x:c>
      <x:c r="K2804" s="45" t="str">
        <x:v>0911 66055-0</x:v>
      </x:c>
      <x:c r="L2804" s="45" t="str">
        <x:v>https://www.erler-reha.de</x:v>
      </x:c>
      <x:c r="M2804" s="21" t="str">
        <x:v>Kliniken Dr. Erler gGmbH</x:v>
      </x:c>
      <x:c r="N2804" s="21" t="str">
        <x:v>Non-profit</x:v>
      </x:c>
      <x:c r="O2804" s="21" t="str">
        <x:v>Prevention/rehab facility under §111 SGB V</x:v>
      </x:c>
      <x:c r="P2804" s="27" t="str">
        <x:v>90</x:v>
      </x:c>
      <x:c r="Q2804" s="21" t="str"/>
      <x:c r="R2804" s="21" t="str">
        <x:v>https://www.statistikportal.de/de/veroeffentlichungen/krankenhausverzeichnis</x:v>
      </x:c>
      <x:c r="S2804" s="33" t="str">
        <x:v>2024-12-31</x:v>
      </x:c>
    </x:row>
    <x:row r="2805">
      <x:c r="A2805" s="21" t="str">
        <x:v>H-2104</x:v>
      </x:c>
      <x:c r="B2805" s="21" t="str">
        <x:v>hospital</x:v>
      </x:c>
      <x:c r="C2805" s="21" t="str">
        <x:v>Bayern</x:v>
      </x:c>
      <x:c r="D2805" s="21" t="str">
        <x:v>بافاريا</x:v>
      </x:c>
      <x:c r="E2805" s="21" t="str">
        <x:v>Elisee Klinik Nürnberg GmbH</x:v>
      </x:c>
      <x:c r="F2805" s="21" t="str"/>
      <x:c r="G2805" s="21" t="str">
        <x:v>Nürnberg</x:v>
      </x:c>
      <x:c r="H2805" s="39" t="str">
        <x:v>90473</x:v>
      </x:c>
      <x:c r="I2805" s="21" t="str">
        <x:v>Elisabeth-Selbert-Platz 1</x:v>
      </x:c>
      <x:c r="J2805" s="45" t="str">
        <x:v>info@elisee-klinik.de</x:v>
      </x:c>
      <x:c r="K2805" s="45" t="str">
        <x:v>0911 81797070</x:v>
      </x:c>
      <x:c r="L2805" s="45" t="str">
        <x:v>https://www.elisee-klinik.de</x:v>
      </x:c>
      <x:c r="M2805" s="21" t="str">
        <x:v>Elisee Klinik Nürnberg GmbH</x:v>
      </x:c>
      <x:c r="N2805" s="21" t="str">
        <x:v>Private</x:v>
      </x:c>
      <x:c r="O2805" s="21" t="str">
        <x:v>Hospital without care contract</x:v>
      </x:c>
      <x:c r="P2805" s="27" t="str">
        <x:v>7</x:v>
      </x:c>
      <x:c r="Q2805" s="21" t="str">
        <x:v>No participation</x:v>
      </x:c>
      <x:c r="R2805" s="21" t="str">
        <x:v>https://www.statistikportal.de/de/veroeffentlichungen/krankenhausverzeichnis</x:v>
      </x:c>
      <x:c r="S2805" s="33" t="str">
        <x:v>2024-12-31</x:v>
      </x:c>
    </x:row>
    <x:row r="2806">
      <x:c r="A2806" s="21" t="str">
        <x:v>H-1910</x:v>
      </x:c>
      <x:c r="B2806" s="21" t="str">
        <x:v>hospital</x:v>
      </x:c>
      <x:c r="C2806" s="21" t="str">
        <x:v>Bayern</x:v>
      </x:c>
      <x:c r="D2806" s="21" t="str">
        <x:v>بافاريا</x:v>
      </x:c>
      <x:c r="E2806" s="21" t="str">
        <x:v>Frankenalb-Klinik Engelthal</x:v>
      </x:c>
      <x:c r="F2806" s="21" t="str">
        <x:v>Frankenalb-Klinik Engelthal – Psychiatrische Institutsambulanz NBG</x:v>
      </x:c>
      <x:c r="G2806" s="21" t="str">
        <x:v>Nürnberg</x:v>
      </x:c>
      <x:c r="H2806" s="39" t="str">
        <x:v>90443</x:v>
      </x:c>
      <x:c r="I2806" s="21" t="str">
        <x:v>Am Plärrer 11–15</x:v>
      </x:c>
      <x:c r="J2806" s="45" t="str">
        <x:v>frankenalbklinik@bezirkskliniken-mfr.de</x:v>
      </x:c>
      <x:c r="K2806" s="45" t="str">
        <x:v>09158 926-0</x:v>
      </x:c>
      <x:c r="L2806" s="45" t="str">
        <x:v>https://www.frankenalbklinik.de</x:v>
      </x:c>
      <x:c r="M2806" s="21" t="str">
        <x:v>Bezirkskliniken Mittelfranken</x:v>
      </x:c>
      <x:c r="N2806" s="21" t="str">
        <x:v>Public</x:v>
      </x:c>
      <x:c r="O2806" s="21" t="str">
        <x:v>State-plan hospital</x:v>
      </x:c>
      <x:c r="P2806" s="27" t="str">
        <x:v>0</x:v>
      </x:c>
      <x:c r="Q2806" s="21" t="str">
        <x:v>No participation</x:v>
      </x:c>
      <x:c r="R2806" s="21" t="str">
        <x:v>https://www.statistikportal.de/de/veroeffentlichungen/krankenhausverzeichnis</x:v>
      </x:c>
      <x:c r="S2806" s="33" t="str">
        <x:v>2024-12-31</x:v>
      </x:c>
    </x:row>
    <x:row r="2807">
      <x:c r="A2807" s="21" t="str">
        <x:v>R-0758</x:v>
      </x:c>
      <x:c r="B2807" s="21" t="str">
        <x:v>rehab</x:v>
      </x:c>
      <x:c r="C2807" s="21" t="str">
        <x:v>Bayern</x:v>
      </x:c>
      <x:c r="D2807" s="21" t="str">
        <x:v>بافاريا</x:v>
      </x:c>
      <x:c r="E2807" s="21" t="str">
        <x:v>Geriatrische Rehabilitation</x:v>
      </x:c>
      <x:c r="F2807" s="21" t="str"/>
      <x:c r="G2807" s="21" t="str">
        <x:v>Nürnberg</x:v>
      </x:c>
      <x:c r="H2807" s="39" t="str">
        <x:v>90491</x:v>
      </x:c>
      <x:c r="I2807" s="21" t="str">
        <x:v>Stadenstr. 58</x:v>
      </x:c>
      <x:c r="J2807" s="45" t="str">
        <x:v>krankenhaus.nuernberg@martha-maria.de</x:v>
      </x:c>
      <x:c r="K2807" s="45" t="str">
        <x:v>0911 959-1051</x:v>
      </x:c>
      <x:c r="L2807" s="45" t="str">
        <x:v>https://www.martha-maria.de</x:v>
      </x:c>
      <x:c r="M2807" s="21" t="str">
        <x:v>Martha-Maria Krankenhaus gemeinnützige GmbH</x:v>
      </x:c>
      <x:c r="N2807" s="21" t="str">
        <x:v>Non-profit</x:v>
      </x:c>
      <x:c r="O2807" s="21" t="str">
        <x:v>Prevention/rehab facility under §111 SGB V</x:v>
      </x:c>
      <x:c r="P2807" s="27" t="str">
        <x:v>20</x:v>
      </x:c>
      <x:c r="Q2807" s="21" t="str"/>
      <x:c r="R2807" s="21" t="str">
        <x:v>https://www.statistikportal.de/de/veroeffentlichungen/krankenhausverzeichnis</x:v>
      </x:c>
      <x:c r="S2807" s="33" t="str">
        <x:v>2024-12-31</x:v>
      </x:c>
    </x:row>
    <x:row r="2808">
      <x:c r="A2808" s="21" t="str">
        <x:v>H-1904</x:v>
      </x:c>
      <x:c r="B2808" s="21" t="str">
        <x:v>hospital</x:v>
      </x:c>
      <x:c r="C2808" s="21" t="str">
        <x:v>Bayern</x:v>
      </x:c>
      <x:c r="D2808" s="21" t="str">
        <x:v>بافاريا</x:v>
      </x:c>
      <x:c r="E2808" s="21" t="str">
        <x:v>Internistische Klinik Dr. Steger AG</x:v>
      </x:c>
      <x:c r="F2808" s="21" t="str"/>
      <x:c r="G2808" s="21" t="str">
        <x:v>Nürnberg</x:v>
      </x:c>
      <x:c r="H2808" s="39" t="str">
        <x:v>90480</x:v>
      </x:c>
      <x:c r="I2808" s="21" t="str">
        <x:v>Philipp-Kittler-Str. 27</x:v>
      </x:c>
      <x:c r="J2808" s="45" t="str">
        <x:v>kontakt@klinik-steger.de</x:v>
      </x:c>
      <x:c r="K2808" s="45" t="str">
        <x:v>0911 9403-0</x:v>
      </x:c>
      <x:c r="L2808" s="45" t="str">
        <x:v>https://www.klinik-steger.de</x:v>
      </x:c>
      <x:c r="M2808" s="21" t="str">
        <x:v>Internistische Klinik Dr. Steger AG</x:v>
      </x:c>
      <x:c r="N2808" s="21" t="str">
        <x:v>Private</x:v>
      </x:c>
      <x:c r="O2808" s="21" t="str">
        <x:v>State-plan hospital</x:v>
      </x:c>
      <x:c r="P2808" s="27" t="str">
        <x:v>35</x:v>
      </x:c>
      <x:c r="Q2808" s="21" t="str">
        <x:v>No participation</x:v>
      </x:c>
      <x:c r="R2808" s="21" t="str">
        <x:v>https://www.statistikportal.de/de/veroeffentlichungen/krankenhausverzeichnis</x:v>
      </x:c>
      <x:c r="S2808" s="33" t="str">
        <x:v>2024-12-31</x:v>
      </x:c>
    </x:row>
    <x:row r="2809">
      <x:c r="A2809" s="21" t="str">
        <x:v>H-1903</x:v>
      </x:c>
      <x:c r="B2809" s="21" t="str">
        <x:v>hospital</x:v>
      </x:c>
      <x:c r="C2809" s="21" t="str">
        <x:v>Bayern</x:v>
      </x:c>
      <x:c r="D2809" s="21" t="str">
        <x:v>بافاريا</x:v>
      </x:c>
      <x:c r="E2809" s="21" t="str">
        <x:v>Klinik am Birkenwald GmbH</x:v>
      </x:c>
      <x:c r="F2809" s="21" t="str"/>
      <x:c r="G2809" s="21" t="str">
        <x:v>Nürnberg</x:v>
      </x:c>
      <x:c r="H2809" s="39" t="str">
        <x:v>90449</x:v>
      </x:c>
      <x:c r="I2809" s="21" t="str">
        <x:v>Weiltinger Str. 11</x:v>
      </x:c>
      <x:c r="J2809" s="45" t="str">
        <x:v>info@klinikambirkenwald.de</x:v>
      </x:c>
      <x:c r="K2809" s="45" t="str">
        <x:v>0911 6808-0</x:v>
      </x:c>
      <x:c r="L2809" s="45" t="str">
        <x:v>https://www.klinik-am-birkenwald.de</x:v>
      </x:c>
      <x:c r="M2809" s="21" t="str">
        <x:v>Klinik am Birkenwald GmbH</x:v>
      </x:c>
      <x:c r="N2809" s="21" t="str">
        <x:v>Private</x:v>
      </x:c>
      <x:c r="O2809" s="21" t="str">
        <x:v>State-plan hospital</x:v>
      </x:c>
      <x:c r="P2809" s="27" t="str">
        <x:v>76</x:v>
      </x:c>
      <x:c r="Q2809" s="21" t="str">
        <x:v>No participation</x:v>
      </x:c>
      <x:c r="R2809" s="21" t="str">
        <x:v>https://www.statistikportal.de/de/veroeffentlichungen/krankenhausverzeichnis</x:v>
      </x:c>
      <x:c r="S2809" s="33" t="str">
        <x:v>2024-12-31</x:v>
      </x:c>
    </x:row>
    <x:row r="2810">
      <x:c r="A2810" s="21" t="str">
        <x:v>H-1899</x:v>
      </x:c>
      <x:c r="B2810" s="21" t="str">
        <x:v>hospital</x:v>
      </x:c>
      <x:c r="C2810" s="21" t="str">
        <x:v>Bayern</x:v>
      </x:c>
      <x:c r="D2810" s="21" t="str">
        <x:v>بافاريا</x:v>
      </x:c>
      <x:c r="E2810" s="21" t="str">
        <x:v>Klinik Hallerwiese-Cnopf'sche Kinderklinik</x:v>
      </x:c>
      <x:c r="F2810" s="21" t="str"/>
      <x:c r="G2810" s="21" t="str">
        <x:v>Nürnberg</x:v>
      </x:c>
      <x:c r="H2810" s="39" t="str">
        <x:v>90419</x:v>
      </x:c>
      <x:c r="I2810" s="21" t="str">
        <x:v>St.-Johannis-Mühlgasse 19</x:v>
      </x:c>
      <x:c r="J2810" s="45" t="str">
        <x:v>info-khc@diakoneo.de</x:v>
      </x:c>
      <x:c r="K2810" s="45" t="str">
        <x:v>0911 3340-01</x:v>
      </x:c>
      <x:c r="L2810" s="45" t="str">
        <x:v>https://www.klinik-hallerwiese.de</x:v>
      </x:c>
      <x:c r="M2810" s="21" t="str">
        <x:v>Diakoneo KdÖR</x:v>
      </x:c>
      <x:c r="N2810" s="21" t="str">
        <x:v>Non-profit</x:v>
      </x:c>
      <x:c r="O2810" s="21" t="str">
        <x:v>State-plan hospital</x:v>
      </x:c>
      <x:c r="P2810" s="27" t="str">
        <x:v>267</x:v>
      </x:c>
      <x:c r="Q2810" s="21" t="str">
        <x:v>Basic emergency care</x:v>
      </x:c>
      <x:c r="R2810" s="21" t="str">
        <x:v>https://www.statistikportal.de/de/veroeffentlichungen/krankenhausverzeichnis</x:v>
      </x:c>
      <x:c r="S2810" s="33" t="str">
        <x:v>2024-12-31</x:v>
      </x:c>
    </x:row>
    <x:row r="2811">
      <x:c r="A2811" s="21" t="str">
        <x:v>H-2085</x:v>
      </x:c>
      <x:c r="B2811" s="21" t="str">
        <x:v>hospital</x:v>
      </x:c>
      <x:c r="C2811" s="21" t="str">
        <x:v>Bayern</x:v>
      </x:c>
      <x:c r="D2811" s="21" t="str">
        <x:v>بافاريا</x:v>
      </x:c>
      <x:c r="E2811" s="21" t="str">
        <x:v>Klinik Kaiserstrasse GbR</x:v>
      </x:c>
      <x:c r="F2811" s="21" t="str"/>
      <x:c r="G2811" s="21" t="str">
        <x:v>Nürnberg</x:v>
      </x:c>
      <x:c r="H2811" s="39" t="str">
        <x:v>90403</x:v>
      </x:c>
      <x:c r="I2811" s="21" t="str">
        <x:v>Kaiserstr. 36</x:v>
      </x:c>
      <x:c r="J2811" s="45" t="str">
        <x:v>info@klinik-kaiserstrasse.de</x:v>
      </x:c>
      <x:c r="K2811" s="45" t="str">
        <x:v>0911 2743130</x:v>
      </x:c>
      <x:c r="L2811" s="45" t="str">
        <x:v>https://www.klinik-kaiserstrasse.de</x:v>
      </x:c>
      <x:c r="M2811" s="21" t="str">
        <x:v>Klinik Kaiserstrasse GbR Dr. med. Dimitris Doumouras Dr. med. Christine Federschmidt-Doumouras</x:v>
      </x:c>
      <x:c r="N2811" s="21" t="str">
        <x:v>Private</x:v>
      </x:c>
      <x:c r="O2811" s="21" t="str">
        <x:v>Hospital without care contract</x:v>
      </x:c>
      <x:c r="P2811" s="27" t="str">
        <x:v>4</x:v>
      </x:c>
      <x:c r="Q2811" s="21" t="str">
        <x:v>No participation</x:v>
      </x:c>
      <x:c r="R2811" s="21" t="str">
        <x:v>https://www.statistikportal.de/de/veroeffentlichungen/krankenhausverzeichnis</x:v>
      </x:c>
      <x:c r="S2811" s="33" t="str">
        <x:v>2024-12-31</x:v>
      </x:c>
    </x:row>
    <x:row r="2812">
      <x:c r="A2812" s="21" t="str">
        <x:v>H-1902</x:v>
      </x:c>
      <x:c r="B2812" s="21" t="str">
        <x:v>hospital</x:v>
      </x:c>
      <x:c r="C2812" s="21" t="str">
        <x:v>Bayern</x:v>
      </x:c>
      <x:c r="D2812" s="21" t="str">
        <x:v>بافاريا</x:v>
      </x:c>
      <x:c r="E2812" s="21" t="str">
        <x:v>Kliniken Dr. Erler gGmbH Fachkrankenhaus für Orthopädie und Chirurgie</x:v>
      </x:c>
      <x:c r="F2812" s="21" t="str"/>
      <x:c r="G2812" s="21" t="str">
        <x:v>Nürnberg</x:v>
      </x:c>
      <x:c r="H2812" s="39" t="str">
        <x:v>90429</x:v>
      </x:c>
      <x:c r="I2812" s="21" t="str">
        <x:v>Kontumazgarten 4–19</x:v>
      </x:c>
      <x:c r="J2812" s="45" t="str">
        <x:v>info@erler-klinik.de</x:v>
      </x:c>
      <x:c r="K2812" s="45" t="str">
        <x:v>0911 2728-0</x:v>
      </x:c>
      <x:c r="L2812" s="45" t="str">
        <x:v>https://www.erler-klinik.de</x:v>
      </x:c>
      <x:c r="M2812" s="21" t="str">
        <x:v>Kliniken Dr. Erler gGmbH</x:v>
      </x:c>
      <x:c r="N2812" s="21" t="str">
        <x:v>Non-profit</x:v>
      </x:c>
      <x:c r="O2812" s="21" t="str">
        <x:v>State-plan hospital</x:v>
      </x:c>
      <x:c r="P2812" s="27" t="str">
        <x:v>220</x:v>
      </x:c>
      <x:c r="Q2812" s="21" t="str">
        <x:v>Basic emergency care</x:v>
      </x:c>
      <x:c r="R2812" s="21" t="str">
        <x:v>https://www.statistikportal.de/de/veroeffentlichungen/krankenhausverzeichnis</x:v>
      </x:c>
      <x:c r="S2812" s="33" t="str">
        <x:v>2024-12-31</x:v>
      </x:c>
    </x:row>
    <x:row r="2813">
      <x:c r="A2813" s="21" t="str">
        <x:v>H-1894</x:v>
      </x:c>
      <x:c r="B2813" s="21" t="str">
        <x:v>hospital</x:v>
      </x:c>
      <x:c r="C2813" s="21" t="str">
        <x:v>Bayern</x:v>
      </x:c>
      <x:c r="D2813" s="21" t="str">
        <x:v>بافاريا</x:v>
      </x:c>
      <x:c r="E2813" s="21" t="str">
        <x:v>Klinikum Nürnberg AöR</x:v>
      </x:c>
      <x:c r="F2813" s="21" t="str">
        <x:v>Klinikum Nürnberg Klinikum Nürnberg Nord</x:v>
      </x:c>
      <x:c r="G2813" s="21" t="str">
        <x:v>Nürnberg</x:v>
      </x:c>
      <x:c r="H2813" s="39" t="str">
        <x:v>90419</x:v>
      </x:c>
      <x:c r="I2813" s="21" t="str">
        <x:v>Prof.-Ernst-Nathan-Str. 1</x:v>
      </x:c>
      <x:c r="J2813" s="45" t="str"/>
      <x:c r="K2813" s="45" t="str">
        <x:v>0911 398-0</x:v>
      </x:c>
      <x:c r="L2813" s="45" t="str">
        <x:v>https://www.klinikum-nuernberg.de</x:v>
      </x:c>
      <x:c r="M2813" s="21" t="str">
        <x:v>Klinikum Nürnberg Kommunalunternehmen AöR</x:v>
      </x:c>
      <x:c r="N2813" s="21" t="str">
        <x:v>Public</x:v>
      </x:c>
      <x:c r="O2813" s="21" t="str">
        <x:v>State-plan hospital</x:v>
      </x:c>
      <x:c r="P2813" s="27" t="str">
        <x:v>1194</x:v>
      </x:c>
      <x:c r="Q2813" s="21" t="str">
        <x:v>Advanced emergency care</x:v>
      </x:c>
      <x:c r="R2813" s="21" t="str">
        <x:v>https://www.statistikportal.de/de/veroeffentlichungen/krankenhausverzeichnis</x:v>
      </x:c>
      <x:c r="S2813" s="33" t="str">
        <x:v>2024-12-31</x:v>
      </x:c>
    </x:row>
    <x:row r="2814">
      <x:c r="A2814" s="21" t="str">
        <x:v>H-1896</x:v>
      </x:c>
      <x:c r="B2814" s="21" t="str">
        <x:v>hospital</x:v>
      </x:c>
      <x:c r="C2814" s="21" t="str">
        <x:v>Bayern</x:v>
      </x:c>
      <x:c r="D2814" s="21" t="str">
        <x:v>بافاريا</x:v>
      </x:c>
      <x:c r="E2814" s="21" t="str">
        <x:v>Klinikum Nürnberg AöR</x:v>
      </x:c>
      <x:c r="F2814" s="21" t="str">
        <x:v>Klinikum Nürnberg Klinikum Nürnberg Süd</x:v>
      </x:c>
      <x:c r="G2814" s="21" t="str">
        <x:v>Nürnberg</x:v>
      </x:c>
      <x:c r="H2814" s="39" t="str">
        <x:v>90471</x:v>
      </x:c>
      <x:c r="I2814" s="21" t="str">
        <x:v>Breslauer Str. 201</x:v>
      </x:c>
      <x:c r="J2814" s="45" t="str"/>
      <x:c r="K2814" s="45" t="str">
        <x:v>0911 398-0</x:v>
      </x:c>
      <x:c r="L2814" s="45" t="str">
        <x:v>https://www.klinikum-nuernberg.de</x:v>
      </x:c>
      <x:c r="M2814" s="21" t="str">
        <x:v>Klinikum Nürnberg Kommunalunternehmen AöR</x:v>
      </x:c>
      <x:c r="N2814" s="21" t="str">
        <x:v>Public</x:v>
      </x:c>
      <x:c r="O2814" s="21" t="str">
        <x:v>State-plan hospital</x:v>
      </x:c>
      <x:c r="P2814" s="27" t="str">
        <x:v>916</x:v>
      </x:c>
      <x:c r="Q2814" s="21" t="str">
        <x:v>Comprehensive emergency care</x:v>
      </x:c>
      <x:c r="R2814" s="21" t="str">
        <x:v>https://www.statistikportal.de/de/veroeffentlichungen/krankenhausverzeichnis</x:v>
      </x:c>
      <x:c r="S2814" s="33" t="str">
        <x:v>2024-12-31</x:v>
      </x:c>
    </x:row>
    <x:row r="2815">
      <x:c r="A2815" s="21" t="str">
        <x:v>H-1897</x:v>
      </x:c>
      <x:c r="B2815" s="21" t="str">
        <x:v>hospital</x:v>
      </x:c>
      <x:c r="C2815" s="21" t="str">
        <x:v>Bayern</x:v>
      </x:c>
      <x:c r="D2815" s="21" t="str">
        <x:v>بافاريا</x:v>
      </x:c>
      <x:c r="E2815" s="21" t="str">
        <x:v>Krankenhaus Martha-Maria</x:v>
      </x:c>
      <x:c r="F2815" s="21" t="str"/>
      <x:c r="G2815" s="21" t="str">
        <x:v>Nürnberg</x:v>
      </x:c>
      <x:c r="H2815" s="39" t="str">
        <x:v>90491</x:v>
      </x:c>
      <x:c r="I2815" s="21" t="str">
        <x:v>Stadenstr. 58</x:v>
      </x:c>
      <x:c r="J2815" s="45" t="str">
        <x:v>krankenhaus.nuernberg@martha-maria.de</x:v>
      </x:c>
      <x:c r="K2815" s="45" t="str">
        <x:v>0911 959-0</x:v>
      </x:c>
      <x:c r="L2815" s="45" t="str">
        <x:v>https://www.martha-maria.de</x:v>
      </x:c>
      <x:c r="M2815" s="21" t="str">
        <x:v>Martha-Maria Krankenhaus gemeinnützige GmbH</x:v>
      </x:c>
      <x:c r="N2815" s="21" t="str">
        <x:v>Non-profit</x:v>
      </x:c>
      <x:c r="O2815" s="21" t="str">
        <x:v>State-plan hospital</x:v>
      </x:c>
      <x:c r="P2815" s="27" t="str">
        <x:v>310</x:v>
      </x:c>
      <x:c r="Q2815" s="21" t="str">
        <x:v>Advanced emergency care</x:v>
      </x:c>
      <x:c r="R2815" s="21" t="str">
        <x:v>https://www.statistikportal.de/de/veroeffentlichungen/krankenhausverzeichnis</x:v>
      </x:c>
      <x:c r="S2815" s="33" t="str">
        <x:v>2024-12-31</x:v>
      </x:c>
    </x:row>
    <x:row r="2816">
      <x:c r="A2816" s="21" t="str">
        <x:v>H-1901</x:v>
      </x:c>
      <x:c r="B2816" s="21" t="str">
        <x:v>hospital</x:v>
      </x:c>
      <x:c r="C2816" s="21" t="str">
        <x:v>Bayern</x:v>
      </x:c>
      <x:c r="D2816" s="21" t="str">
        <x:v>بافاريا</x:v>
      </x:c>
      <x:c r="E2816" s="21" t="str">
        <x:v>Maximilians-Augenklinik gemeinnützige GmbH</x:v>
      </x:c>
      <x:c r="F2816" s="21" t="str"/>
      <x:c r="G2816" s="21" t="str">
        <x:v>Nürnberg</x:v>
      </x:c>
      <x:c r="H2816" s="39" t="str">
        <x:v>90491</x:v>
      </x:c>
      <x:c r="I2816" s="21" t="str">
        <x:v>Erlenstegenstr. 30</x:v>
      </x:c>
      <x:c r="J2816" s="45" t="str">
        <x:v>info@maximilians-augenklinik.de</x:v>
      </x:c>
      <x:c r="K2816" s="45" t="str">
        <x:v>0911 91994-0</x:v>
      </x:c>
      <x:c r="L2816" s="45" t="str">
        <x:v>https://www.maximilians-augenklinik.de</x:v>
      </x:c>
      <x:c r="M2816" s="21" t="str">
        <x:v>Maximilians-Augenklinik gemeinnützige GmbH</x:v>
      </x:c>
      <x:c r="N2816" s="21" t="str">
        <x:v>Private</x:v>
      </x:c>
      <x:c r="O2816" s="21" t="str">
        <x:v>State-plan hospital</x:v>
      </x:c>
      <x:c r="P2816" s="27" t="str">
        <x:v>22</x:v>
      </x:c>
      <x:c r="Q2816" s="21" t="str">
        <x:v>No participation</x:v>
      </x:c>
      <x:c r="R2816" s="21" t="str">
        <x:v>https://www.statistikportal.de/de/veroeffentlichungen/krankenhausverzeichnis</x:v>
      </x:c>
      <x:c r="S2816" s="33" t="str">
        <x:v>2024-12-31</x:v>
      </x:c>
    </x:row>
    <x:row r="2817">
      <x:c r="A2817" s="21" t="str">
        <x:v>H-2102</x:v>
      </x:c>
      <x:c r="B2817" s="21" t="str">
        <x:v>hospital</x:v>
      </x:c>
      <x:c r="C2817" s="21" t="str">
        <x:v>Bayern</x:v>
      </x:c>
      <x:c r="D2817" s="21" t="str">
        <x:v>بافاريا</x:v>
      </x:c>
      <x:c r="E2817" s="21" t="str">
        <x:v>Metropol Medical Clinic GmbH</x:v>
      </x:c>
      <x:c r="F2817" s="21" t="str"/>
      <x:c r="G2817" s="21" t="str">
        <x:v>Nürnberg</x:v>
      </x:c>
      <x:c r="H2817" s="39" t="str">
        <x:v>90431</x:v>
      </x:c>
      <x:c r="I2817" s="21" t="str">
        <x:v>Virnsberger Str. 75</x:v>
      </x:c>
      <x:c r="J2817" s="45" t="str">
        <x:v>infopoint@mmc-nuernberg.de</x:v>
      </x:c>
      <x:c r="K2817" s="45" t="str">
        <x:v>0911 99904-0</x:v>
      </x:c>
      <x:c r="L2817" s="45" t="str">
        <x:v>https://www.mmc-nuernberg.de</x:v>
      </x:c>
      <x:c r="M2817" s="21" t="str">
        <x:v>Metropol Medical Clinic GmbH</x:v>
      </x:c>
      <x:c r="N2817" s="21" t="str">
        <x:v>Private</x:v>
      </x:c>
      <x:c r="O2817" s="21" t="str">
        <x:v>Hospital without care contract</x:v>
      </x:c>
      <x:c r="P2817" s="27" t="str">
        <x:v>9</x:v>
      </x:c>
      <x:c r="Q2817" s="21" t="str">
        <x:v>No participation</x:v>
      </x:c>
      <x:c r="R2817" s="21" t="str">
        <x:v>https://www.statistikportal.de/de/veroeffentlichungen/krankenhausverzeichnis</x:v>
      </x:c>
      <x:c r="S2817" s="33" t="str">
        <x:v>2024-12-31</x:v>
      </x:c>
    </x:row>
    <x:row r="2818">
      <x:c r="A2818" s="21" t="str">
        <x:v>R-0803</x:v>
      </x:c>
      <x:c r="B2818" s="21" t="str">
        <x:v>rehab</x:v>
      </x:c>
      <x:c r="C2818" s="21" t="str">
        <x:v>Bayern</x:v>
      </x:c>
      <x:c r="D2818" s="21" t="str">
        <x:v>بافاريا</x:v>
      </x:c>
      <x:c r="E2818" s="21" t="str">
        <x:v>NürnbergStift Geriatrische Rehabilitation</x:v>
      </x:c>
      <x:c r="F2818" s="21" t="str"/>
      <x:c r="G2818" s="21" t="str">
        <x:v>Nürnberg</x:v>
      </x:c>
      <x:c r="H2818" s="39" t="str">
        <x:v>90489</x:v>
      </x:c>
      <x:c r="I2818" s="21" t="str">
        <x:v>Veilhofstr. 38</x:v>
      </x:c>
      <x:c r="J2818" s="45" t="str"/>
      <x:c r="K2818" s="45" t="str"/>
      <x:c r="L2818" s="45" t="str">
        <x:v>https://www.nuernbergstift.de</x:v>
      </x:c>
      <x:c r="M2818" s="21" t="str">
        <x:v>Stadt Nürnberg</x:v>
      </x:c>
      <x:c r="N2818" s="21" t="str">
        <x:v>Public</x:v>
      </x:c>
      <x:c r="O2818" s="21" t="str">
        <x:v>Prevention/rehab facility under §111 SGB V</x:v>
      </x:c>
      <x:c r="P2818" s="27" t="str">
        <x:v>45</x:v>
      </x:c>
      <x:c r="Q2818" s="21" t="str"/>
      <x:c r="R2818" s="21" t="str">
        <x:v>https://www.statistikportal.de/de/veroeffentlichungen/krankenhausverzeichnis</x:v>
      </x:c>
      <x:c r="S2818" s="33" t="str">
        <x:v>2024-12-31</x:v>
      </x:c>
    </x:row>
    <x:row r="2819">
      <x:c r="A2819" s="21" t="str">
        <x:v>H-1898</x:v>
      </x:c>
      <x:c r="B2819" s="21" t="str">
        <x:v>hospital</x:v>
      </x:c>
      <x:c r="C2819" s="21" t="str">
        <x:v>Bayern</x:v>
      </x:c>
      <x:c r="D2819" s="21" t="str">
        <x:v>بافاريا</x:v>
      </x:c>
      <x:c r="E2819" s="21" t="str">
        <x:v>St. Theresien-Krankenhaus Nürnberg Gemeinnützige GmbH</x:v>
      </x:c>
      <x:c r="F2819" s="21" t="str">
        <x:v>St. Theresien Krankenhaus gGmbH</x:v>
      </x:c>
      <x:c r="G2819" s="21" t="str">
        <x:v>Nürnberg</x:v>
      </x:c>
      <x:c r="H2819" s="39" t="str">
        <x:v>90491</x:v>
      </x:c>
      <x:c r="I2819" s="21" t="str">
        <x:v>Mommsenstr. 24</x:v>
      </x:c>
      <x:c r="J2819" s="45" t="str">
        <x:v>krankenhaus.nuernberg@martha-maria.de</x:v>
      </x:c>
      <x:c r="K2819" s="45" t="str">
        <x:v>0911 5699-0</x:v>
      </x:c>
      <x:c r="L2819" s="45" t="str">
        <x:v>https://www.theresien-krankenhaus.de</x:v>
      </x:c>
      <x:c r="M2819" s="21" t="str">
        <x:v>St. Theresien Krankenhaus gGmbH</x:v>
      </x:c>
      <x:c r="N2819" s="21" t="str">
        <x:v>Non-profit</x:v>
      </x:c>
      <x:c r="O2819" s="21" t="str">
        <x:v>State-plan hospital</x:v>
      </x:c>
      <x:c r="P2819" s="27" t="str">
        <x:v>230</x:v>
      </x:c>
      <x:c r="Q2819" s="21" t="str">
        <x:v>Advanced emergency care</x:v>
      </x:c>
      <x:c r="R2819" s="21" t="str">
        <x:v>https://www.statistikportal.de/de/veroeffentlichungen/krankenhausverzeichnis</x:v>
      </x:c>
      <x:c r="S2819" s="33" t="str">
        <x:v>2024-12-31</x:v>
      </x:c>
    </x:row>
    <x:row r="2820">
      <x:c r="A2820" s="21" t="str">
        <x:v>R-0761</x:v>
      </x:c>
      <x:c r="B2820" s="21" t="str">
        <x:v>rehab</x:v>
      </x:c>
      <x:c r="C2820" s="21" t="str">
        <x:v>Bayern</x:v>
      </x:c>
      <x:c r="D2820" s="21" t="str">
        <x:v>بافاريا</x:v>
      </x:c>
      <x:c r="E2820" s="21" t="str">
        <x:v>St. Theresien-Krankenhaus Nürnberg Gemeinnützige GmbH</x:v>
      </x:c>
      <x:c r="F2820" s="21" t="str"/>
      <x:c r="G2820" s="21" t="str">
        <x:v>Nürnberg</x:v>
      </x:c>
      <x:c r="H2820" s="39" t="str">
        <x:v>90491</x:v>
      </x:c>
      <x:c r="I2820" s="21" t="str">
        <x:v>Mommsenstr. 24</x:v>
      </x:c>
      <x:c r="J2820" s="45" t="str">
        <x:v>info@theresien-krankenhaus.de</x:v>
      </x:c>
      <x:c r="K2820" s="45" t="str">
        <x:v>0911 5699-252</x:v>
      </x:c>
      <x:c r="L2820" s="45" t="str">
        <x:v>https://www.theresien-krankenhaus.de</x:v>
      </x:c>
      <x:c r="M2820" s="21" t="str">
        <x:v>St. Theresien Krankenhaus gGmbH</x:v>
      </x:c>
      <x:c r="N2820" s="21" t="str">
        <x:v>Non-profit</x:v>
      </x:c>
      <x:c r="O2820" s="21" t="str">
        <x:v>Prevention/rehab facility under §111 SGB V</x:v>
      </x:c>
      <x:c r="P2820" s="27" t="str">
        <x:v>25</x:v>
      </x:c>
      <x:c r="Q2820" s="21" t="str"/>
      <x:c r="R2820" s="21" t="str">
        <x:v>https://www.statistikportal.de/de/veroeffentlichungen/krankenhausverzeichnis</x:v>
      </x:c>
      <x:c r="S2820" s="33" t="str">
        <x:v>2024-12-31</x:v>
      </x:c>
    </x:row>
    <x:row r="2821">
      <x:c r="A2821" s="21" t="str">
        <x:v>H-2090</x:v>
      </x:c>
      <x:c r="B2821" s="21" t="str">
        <x:v>hospital</x:v>
      </x:c>
      <x:c r="C2821" s="21" t="str">
        <x:v>Bayern</x:v>
      </x:c>
      <x:c r="D2821" s="21" t="str">
        <x:v>بافاريا</x:v>
      </x:c>
      <x:c r="E2821" s="21" t="str">
        <x:v>Wallenstein Klinik GmbH</x:v>
      </x:c>
      <x:c r="F2821" s="21" t="str"/>
      <x:c r="G2821" s="21" t="str">
        <x:v>Nürnberg</x:v>
      </x:c>
      <x:c r="H2821" s="39" t="str">
        <x:v>90439</x:v>
      </x:c>
      <x:c r="I2821" s="21" t="str">
        <x:v>Rothenburger Str. 243</x:v>
      </x:c>
      <x:c r="J2821" s="45" t="str">
        <x:v>info@wallensteinklinik.de</x:v>
      </x:c>
      <x:c r="K2821" s="45" t="str">
        <x:v>0911 96199-0</x:v>
      </x:c>
      <x:c r="L2821" s="45" t="str">
        <x:v>https://www.wallensteinklinik.de</x:v>
      </x:c>
      <x:c r="M2821" s="21" t="str">
        <x:v>Wallenstein Klinik GmbH</x:v>
      </x:c>
      <x:c r="N2821" s="21" t="str">
        <x:v>Private</x:v>
      </x:c>
      <x:c r="O2821" s="21" t="str">
        <x:v>Hospital without care contract</x:v>
      </x:c>
      <x:c r="P2821" s="27" t="str">
        <x:v>6</x:v>
      </x:c>
      <x:c r="Q2821" s="21" t="str">
        <x:v>No participation</x:v>
      </x:c>
      <x:c r="R2821" s="21" t="str">
        <x:v>https://www.statistikportal.de/de/veroeffentlichungen/krankenhausverzeichnis</x:v>
      </x:c>
      <x:c r="S2821" s="33" t="str">
        <x:v>2024-12-31</x:v>
      </x:c>
    </x:row>
    <x:row r="2822">
      <x:c r="A2822" s="21" t="str">
        <x:v>R-0746</x:v>
      </x:c>
      <x:c r="B2822" s="21" t="str">
        <x:v>rehab</x:v>
      </x:c>
      <x:c r="C2822" s="21" t="str">
        <x:v>Bayern</x:v>
      </x:c>
      <x:c r="D2822" s="21" t="str">
        <x:v>بافاريا</x:v>
      </x:c>
      <x:c r="E2822" s="21" t="str">
        <x:v>Gesundheitszentrum Oberammergau GmbH</x:v>
      </x:c>
      <x:c r="F2822" s="21" t="str"/>
      <x:c r="G2822" s="21" t="str">
        <x:v>Oberammergau</x:v>
      </x:c>
      <x:c r="H2822" s="39" t="str">
        <x:v>82487</x:v>
      </x:c>
      <x:c r="I2822" s="21" t="str">
        <x:v>Hubertusstr. 2</x:v>
      </x:c>
      <x:c r="J2822" s="45" t="str">
        <x:v>info@gzogau.de</x:v>
      </x:c>
      <x:c r="K2822" s="45" t="str">
        <x:v>08822 78-0</x:v>
      </x:c>
      <x:c r="L2822" s="45" t="str">
        <x:v>https://www.gesundheitszentrum-oberammergau.com</x:v>
      </x:c>
      <x:c r="M2822" s="21" t="str">
        <x:v>Gesundheitszentrum Oberammergau GmbH</x:v>
      </x:c>
      <x:c r="N2822" s="21" t="str">
        <x:v>Private</x:v>
      </x:c>
      <x:c r="O2822" s="21" t="str">
        <x:v>Prevention/rehab facility under §111 SGB V</x:v>
      </x:c>
      <x:c r="P2822" s="27" t="str">
        <x:v>147</x:v>
      </x:c>
      <x:c r="Q2822" s="21" t="str"/>
      <x:c r="R2822" s="21" t="str">
        <x:v>https://www.statistikportal.de/de/veroeffentlichungen/krankenhausverzeichnis</x:v>
      </x:c>
      <x:c r="S2822" s="33" t="str">
        <x:v>2024-12-31</x:v>
      </x:c>
    </x:row>
    <x:row r="2823">
      <x:c r="A2823" s="21" t="str">
        <x:v>H-1752</x:v>
      </x:c>
      <x:c r="B2823" s="21" t="str">
        <x:v>hospital</x:v>
      </x:c>
      <x:c r="C2823" s="21" t="str">
        <x:v>Bayern</x:v>
      </x:c>
      <x:c r="D2823" s="21" t="str">
        <x:v>بافاريا</x:v>
      </x:c>
      <x:c r="E2823" s="21" t="str">
        <x:v>Waldburg-Zeil Kliniken GmbH &amp; Co. Rheumaklinik KG</x:v>
      </x:c>
      <x:c r="F2823" s="21" t="str">
        <x:v>Klinik Oberammergau</x:v>
      </x:c>
      <x:c r="G2823" s="21" t="str">
        <x:v>Oberammergau</x:v>
      </x:c>
      <x:c r="H2823" s="39" t="str">
        <x:v>82487</x:v>
      </x:c>
      <x:c r="I2823" s="21" t="str">
        <x:v>Hubertusstr. 40</x:v>
      </x:c>
      <x:c r="J2823" s="45" t="str">
        <x:v>info@klinik-oberammergau.de</x:v>
      </x:c>
      <x:c r="K2823" s="45" t="str">
        <x:v>08822 914-0</x:v>
      </x:c>
      <x:c r="L2823" s="45" t="str">
        <x:v>https://www.klinik-oberammergau.de</x:v>
      </x:c>
      <x:c r="M2823" s="21" t="str">
        <x:v>Waldburg-Zeil Kliniken GmbH &amp; Co. Rheuma-Klinik KG</x:v>
      </x:c>
      <x:c r="N2823" s="21" t="str">
        <x:v>Private</x:v>
      </x:c>
      <x:c r="O2823" s="21" t="str">
        <x:v>State-plan hospital</x:v>
      </x:c>
      <x:c r="P2823" s="27" t="str">
        <x:v>90</x:v>
      </x:c>
      <x:c r="Q2823" s="21" t="str">
        <x:v>No participation</x:v>
      </x:c>
      <x:c r="R2823" s="21" t="str">
        <x:v>https://www.statistikportal.de/de/veroeffentlichungen/krankenhausverzeichnis</x:v>
      </x:c>
      <x:c r="S2823" s="33" t="str">
        <x:v>2024-12-31</x:v>
      </x:c>
    </x:row>
    <x:row r="2824">
      <x:c r="A2824" s="21" t="str">
        <x:v>R-0719</x:v>
      </x:c>
      <x:c r="B2824" s="21" t="str">
        <x:v>rehab</x:v>
      </x:c>
      <x:c r="C2824" s="21" t="str">
        <x:v>Bayern</x:v>
      </x:c>
      <x:c r="D2824" s="21" t="str">
        <x:v>بافاريا</x:v>
      </x:c>
      <x:c r="E2824" s="21" t="str">
        <x:v>Waldburg-Zeil Kliniken GmbH &amp; Co. Rheumaklinik KG – Rehabilitation</x:v>
      </x:c>
      <x:c r="F2824" s="21" t="str"/>
      <x:c r="G2824" s="21" t="str">
        <x:v>Oberammergau</x:v>
      </x:c>
      <x:c r="H2824" s="39" t="str">
        <x:v>82487</x:v>
      </x:c>
      <x:c r="I2824" s="21" t="str">
        <x:v>Hubertusstr. 40</x:v>
      </x:c>
      <x:c r="J2824" s="45" t="str">
        <x:v>info@klinik-oberammergau.de</x:v>
      </x:c>
      <x:c r="K2824" s="45" t="str">
        <x:v>08822 914-0</x:v>
      </x:c>
      <x:c r="L2824" s="45" t="str">
        <x:v>https://www.klinik-oberammergau.de</x:v>
      </x:c>
      <x:c r="M2824" s="21" t="str">
        <x:v>Waldburg-Zeil Kliniken GmbH &amp; Co. Rheuma-Klinik KG</x:v>
      </x:c>
      <x:c r="N2824" s="21" t="str">
        <x:v>Private</x:v>
      </x:c>
      <x:c r="O2824" s="21" t="str">
        <x:v>Prevention/rehab facility under §111 SGB V</x:v>
      </x:c>
      <x:c r="P2824" s="27" t="str">
        <x:v>205</x:v>
      </x:c>
      <x:c r="Q2824" s="21" t="str"/>
      <x:c r="R2824" s="21" t="str">
        <x:v>https://www.statistikportal.de/de/veroeffentlichungen/krankenhausverzeichnis</x:v>
      </x:c>
      <x:c r="S2824" s="33" t="str">
        <x:v>2024-12-31</x:v>
      </x:c>
    </x:row>
    <x:row r="2825">
      <x:c r="A2825" s="21" t="str">
        <x:v>H-1778</x:v>
      </x:c>
      <x:c r="B2825" s="21" t="str">
        <x:v>hospital</x:v>
      </x:c>
      <x:c r="C2825" s="21" t="str">
        <x:v>Bayern</x:v>
      </x:c>
      <x:c r="D2825" s="21" t="str">
        <x:v>بافاريا</x:v>
      </x:c>
      <x:c r="E2825" s="21" t="str">
        <x:v>Klinik Bad Trissl GmbH</x:v>
      </x:c>
      <x:c r="F2825" s="21" t="str">
        <x:v>Klinik Bad Trissl GmbH Fachklinik für Onkologie</x:v>
      </x:c>
      <x:c r="G2825" s="21" t="str">
        <x:v>Oberaudorf</x:v>
      </x:c>
      <x:c r="H2825" s="39" t="str">
        <x:v>83080</x:v>
      </x:c>
      <x:c r="I2825" s="21" t="str">
        <x:v>Bad-Trissl-Str. 73</x:v>
      </x:c>
      <x:c r="J2825" s="45" t="str">
        <x:v>info@klinik-bad-trissl.de</x:v>
      </x:c>
      <x:c r="K2825" s="45" t="str">
        <x:v>08033 20-0</x:v>
      </x:c>
      <x:c r="L2825" s="45" t="str">
        <x:v>https://www.klinik-bad-trissl.de</x:v>
      </x:c>
      <x:c r="M2825" s="21" t="str">
        <x:v>Klinik Bad Trissl GmbH</x:v>
      </x:c>
      <x:c r="N2825" s="21" t="str">
        <x:v>Private</x:v>
      </x:c>
      <x:c r="O2825" s="21" t="str">
        <x:v>State-plan hospital</x:v>
      </x:c>
      <x:c r="P2825" s="27" t="str">
        <x:v>120</x:v>
      </x:c>
      <x:c r="Q2825" s="21" t="str">
        <x:v>No participation</x:v>
      </x:c>
      <x:c r="R2825" s="21" t="str">
        <x:v>https://www.statistikportal.de/de/veroeffentlichungen/krankenhausverzeichnis</x:v>
      </x:c>
      <x:c r="S2825" s="33" t="str">
        <x:v>2024-12-31</x:v>
      </x:c>
    </x:row>
    <x:row r="2826">
      <x:c r="A2826" s="21" t="str">
        <x:v>R-0737</x:v>
      </x:c>
      <x:c r="B2826" s="21" t="str">
        <x:v>rehab</x:v>
      </x:c>
      <x:c r="C2826" s="21" t="str">
        <x:v>Bayern</x:v>
      </x:c>
      <x:c r="D2826" s="21" t="str">
        <x:v>بافاريا</x:v>
      </x:c>
      <x:c r="E2826" s="21" t="str">
        <x:v>Klinik Bad Trissl GmbH Rehabilitation</x:v>
      </x:c>
      <x:c r="F2826" s="21" t="str"/>
      <x:c r="G2826" s="21" t="str">
        <x:v>Oberaudorf</x:v>
      </x:c>
      <x:c r="H2826" s="39" t="str">
        <x:v>83080</x:v>
      </x:c>
      <x:c r="I2826" s="21" t="str">
        <x:v>Bad-Trissl-Str. 73</x:v>
      </x:c>
      <x:c r="J2826" s="45" t="str">
        <x:v>info@klinik-bad-trissl.de</x:v>
      </x:c>
      <x:c r="K2826" s="45" t="str">
        <x:v>08033 20-0</x:v>
      </x:c>
      <x:c r="L2826" s="45" t="str">
        <x:v>https://www.klinik-bad-trissl.de</x:v>
      </x:c>
      <x:c r="M2826" s="21" t="str">
        <x:v>Klinik Bad Trissl GmbH</x:v>
      </x:c>
      <x:c r="N2826" s="21" t="str">
        <x:v>Private</x:v>
      </x:c>
      <x:c r="O2826" s="21" t="str">
        <x:v>Prevention/rehab facility under §111 SGB V</x:v>
      </x:c>
      <x:c r="P2826" s="27" t="str">
        <x:v>95</x:v>
      </x:c>
      <x:c r="Q2826" s="21" t="str"/>
      <x:c r="R2826" s="21" t="str">
        <x:v>https://www.statistikportal.de/de/veroeffentlichungen/krankenhausverzeichnis</x:v>
      </x:c>
      <x:c r="S2826" s="33" t="str">
        <x:v>2024-12-31</x:v>
      </x:c>
    </x:row>
    <x:row r="2827">
      <x:c r="A2827" s="21" t="str">
        <x:v>H-2119</x:v>
      </x:c>
      <x:c r="B2827" s="21" t="str">
        <x:v>hospital</x:v>
      </x:c>
      <x:c r="C2827" s="21" t="str">
        <x:v>Bayern</x:v>
      </x:c>
      <x:c r="D2827" s="21" t="str">
        <x:v>بافاريا</x:v>
      </x:c>
      <x:c r="E2827" s="21" t="str">
        <x:v>Günztalklinik Allgäu</x:v>
      </x:c>
      <x:c r="F2827" s="21" t="str"/>
      <x:c r="G2827" s="21" t="str">
        <x:v>Obergünzburg</x:v>
      </x:c>
      <x:c r="H2827" s="39" t="str">
        <x:v>87634</x:v>
      </x:c>
      <x:c r="I2827" s="21" t="str">
        <x:v>Hagenmoos 1</x:v>
      </x:c>
      <x:c r="J2827" s="45" t="str">
        <x:v>info@guenztalklinik-allgaeu.de</x:v>
      </x:c>
      <x:c r="K2827" s="45" t="str">
        <x:v>08372 9237-0</x:v>
      </x:c>
      <x:c r="L2827" s="45" t="str">
        <x:v>https://www.bezirkskliniken-schwaben.de/kiniken/guenztaklinik-allgaeu-oberguenzburg</x:v>
      </x:c>
      <x:c r="M2827" s="21" t="str">
        <x:v>Bezirkskliniken Schwaben KU AdöR des Bezirks Schwaben</x:v>
      </x:c>
      <x:c r="N2827" s="21" t="str">
        <x:v>Public</x:v>
      </x:c>
      <x:c r="O2827" s="21" t="str">
        <x:v>State-plan hospital</x:v>
      </x:c>
      <x:c r="P2827" s="27" t="str">
        <x:v>65</x:v>
      </x:c>
      <x:c r="Q2827" s="21" t="str">
        <x:v>No participation</x:v>
      </x:c>
      <x:c r="R2827" s="21" t="str">
        <x:v>https://www.statistikportal.de/de/veroeffentlichungen/krankenhausverzeichnis</x:v>
      </x:c>
      <x:c r="S2827" s="33" t="str">
        <x:v>2024-12-31</x:v>
      </x:c>
    </x:row>
    <x:row r="2828">
      <x:c r="A2828" s="21" t="str">
        <x:v>R-0777</x:v>
      </x:c>
      <x:c r="B2828" s="21" t="str">
        <x:v>rehab</x:v>
      </x:c>
      <x:c r="C2828" s="21" t="str">
        <x:v>Bayern</x:v>
      </x:c>
      <x:c r="D2828" s="21" t="str">
        <x:v>بافاريا</x:v>
      </x:c>
      <x:c r="E2828" s="21" t="str">
        <x:v>Mutter-Kind-Kurheim Marianne Osterried</x:v>
      </x:c>
      <x:c r="F2828" s="21" t="str"/>
      <x:c r="G2828" s="21" t="str">
        <x:v>Obermaiselstein</x:v>
      </x:c>
      <x:c r="H2828" s="39" t="str">
        <x:v>87538</x:v>
      </x:c>
      <x:c r="I2828" s="21" t="str">
        <x:v>Niederdorf 17</x:v>
      </x:c>
      <x:c r="J2828" s="45" t="str">
        <x:v>info@mutterkindkurheim.de</x:v>
      </x:c>
      <x:c r="K2828" s="45" t="str">
        <x:v>08326 3625-0</x:v>
      </x:c>
      <x:c r="L2828" s="45" t="str">
        <x:v>https://www.mutterkindkurheim.de</x:v>
      </x:c>
      <x:c r="M2828" s="21" t="str">
        <x:v>Marianne Osterried</x:v>
      </x:c>
      <x:c r="N2828" s="21" t="str">
        <x:v>Private</x:v>
      </x:c>
      <x:c r="O2828" s="21" t="str">
        <x:v>Prevention/rehab facility under §111 SGB V</x:v>
      </x:c>
      <x:c r="P2828" s="27" t="str">
        <x:v>55</x:v>
      </x:c>
      <x:c r="Q2828" s="21" t="str"/>
      <x:c r="R2828" s="21" t="str">
        <x:v>https://www.statistikportal.de/de/veroeffentlichungen/krankenhausverzeichnis</x:v>
      </x:c>
      <x:c r="S2828" s="33" t="str">
        <x:v>2024-12-31</x:v>
      </x:c>
    </x:row>
    <x:row r="2829">
      <x:c r="A2829" s="21" t="str">
        <x:v>R-0710</x:v>
      </x:c>
      <x:c r="B2829" s="21" t="str">
        <x:v>rehab</x:v>
      </x:c>
      <x:c r="C2829" s="21" t="str">
        <x:v>Bayern</x:v>
      </x:c>
      <x:c r="D2829" s="21" t="str">
        <x:v>بافاريا</x:v>
      </x:c>
      <x:c r="E2829" s="21" t="str">
        <x:v>Kurhaus Ihlingshof Oberreute/Allgäu</x:v>
      </x:c>
      <x:c r="F2829" s="21" t="str"/>
      <x:c r="G2829" s="21" t="str">
        <x:v>Oberreute/Allgäu</x:v>
      </x:c>
      <x:c r="H2829" s="39" t="str">
        <x:v>88179</x:v>
      </x:c>
      <x:c r="I2829" s="21" t="str">
        <x:v>Ihlingshof 2</x:v>
      </x:c>
      <x:c r="J2829" s="45" t="str">
        <x:v>landgut-ihlingshof@gmx.de</x:v>
      </x:c>
      <x:c r="K2829" s="45" t="str">
        <x:v>08387 444</x:v>
      </x:c>
      <x:c r="L2829" s="45" t="str">
        <x:v>https://www.ihlingshof.com</x:v>
      </x:c>
      <x:c r="M2829" s="21" t="str">
        <x:v>Reinhold Schwärzler</x:v>
      </x:c>
      <x:c r="N2829" s="21" t="str">
        <x:v>Private</x:v>
      </x:c>
      <x:c r="O2829" s="21" t="str">
        <x:v>Prevention/rehab facility under §111 SGB V</x:v>
      </x:c>
      <x:c r="P2829" s="27" t="str">
        <x:v>3</x:v>
      </x:c>
      <x:c r="Q2829" s="21" t="str"/>
      <x:c r="R2829" s="21" t="str">
        <x:v>https://www.statistikportal.de/de/veroeffentlichungen/krankenhausverzeichnis</x:v>
      </x:c>
      <x:c r="S2829" s="33" t="str">
        <x:v>2024-12-31</x:v>
      </x:c>
    </x:row>
    <x:row r="2830">
      <x:c r="A2830" s="21" t="str">
        <x:v>R-0817</x:v>
      </x:c>
      <x:c r="B2830" s="21" t="str">
        <x:v>rehab</x:v>
      </x:c>
      <x:c r="C2830" s="21" t="str">
        <x:v>Bayern</x:v>
      </x:c>
      <x:c r="D2830" s="21" t="str">
        <x:v>بافاريا</x:v>
      </x:c>
      <x:c r="E2830" s="21" t="str">
        <x:v>Klinik Sonnenalm GmbH &amp; Co. KG</x:v>
      </x:c>
      <x:c r="F2830" s="21" t="str"/>
      <x:c r="G2830" s="21" t="str">
        <x:v>Oberstaufen</x:v>
      </x:c>
      <x:c r="H2830" s="39" t="str">
        <x:v>87534</x:v>
      </x:c>
      <x:c r="I2830" s="21" t="str">
        <x:v>Am Schwedenkreuz 2</x:v>
      </x:c>
      <x:c r="J2830" s="45" t="str">
        <x:v>info@klinik-sonnenalm.de</x:v>
      </x:c>
      <x:c r="K2830" s="45" t="str">
        <x:v>08386 969-0</x:v>
      </x:c>
      <x:c r="L2830" s="45" t="str">
        <x:v>https://www.klinik-sonnenalm.de</x:v>
      </x:c>
      <x:c r="M2830" s="21" t="str">
        <x:v>Klinik Sonnenalm GmbH &amp; Co. KG</x:v>
      </x:c>
      <x:c r="N2830" s="21" t="str">
        <x:v>Private</x:v>
      </x:c>
      <x:c r="O2830" s="21" t="str">
        <x:v>Prevention/rehab facility under §111 SGB V</x:v>
      </x:c>
      <x:c r="P2830" s="27" t="str">
        <x:v>170</x:v>
      </x:c>
      <x:c r="Q2830" s="21" t="str"/>
      <x:c r="R2830" s="21" t="str">
        <x:v>https://www.statistikportal.de/de/veroeffentlichungen/krankenhausverzeichnis</x:v>
      </x:c>
      <x:c r="S2830" s="33" t="str">
        <x:v>2024-12-31</x:v>
      </x:c>
    </x:row>
    <x:row r="2831">
      <x:c r="A2831" s="21" t="str">
        <x:v>R-0752</x:v>
      </x:c>
      <x:c r="B2831" s="21" t="str">
        <x:v>rehab</x:v>
      </x:c>
      <x:c r="C2831" s="21" t="str">
        <x:v>Bayern</x:v>
      </x:c>
      <x:c r="D2831" s="21" t="str">
        <x:v>بافاريا</x:v>
      </x:c>
      <x:c r="E2831" s="21" t="str">
        <x:v>Sanatorium Allgäuer Rosenalp</x:v>
      </x:c>
      <x:c r="F2831" s="21" t="str"/>
      <x:c r="G2831" s="21" t="str">
        <x:v>Oberstaufen</x:v>
      </x:c>
      <x:c r="H2831" s="39" t="str">
        <x:v>87534</x:v>
      </x:c>
      <x:c r="I2831" s="21" t="str">
        <x:v>Am Lohacker 5</x:v>
      </x:c>
      <x:c r="J2831" s="45" t="str">
        <x:v>info@rosenalp.de</x:v>
      </x:c>
      <x:c r="K2831" s="45" t="str">
        <x:v>08386 706-0</x:v>
      </x:c>
      <x:c r="L2831" s="45" t="str">
        <x:v>https://www.rosenalp.de</x:v>
      </x:c>
      <x:c r="M2831" s="21" t="str">
        <x:v>Allgäuer Rosenalp GmbH &amp; Co. KG</x:v>
      </x:c>
      <x:c r="N2831" s="21" t="str">
        <x:v>Private</x:v>
      </x:c>
      <x:c r="O2831" s="21" t="str">
        <x:v>Other prevention/rehab facility</x:v>
      </x:c>
      <x:c r="P2831" s="27" t="str">
        <x:v>25</x:v>
      </x:c>
      <x:c r="Q2831" s="21" t="str"/>
      <x:c r="R2831" s="21" t="str">
        <x:v>https://www.statistikportal.de/de/veroeffentlichungen/krankenhausverzeichnis</x:v>
      </x:c>
      <x:c r="S2831" s="33" t="str">
        <x:v>2024-12-31</x:v>
      </x:c>
    </x:row>
    <x:row r="2832">
      <x:c r="A2832" s="21" t="str">
        <x:v>H-2068</x:v>
      </x:c>
      <x:c r="B2832" s="21" t="str">
        <x:v>hospital</x:v>
      </x:c>
      <x:c r="C2832" s="21" t="str">
        <x:v>Bayern</x:v>
      </x:c>
      <x:c r="D2832" s="21" t="str">
        <x:v>بافاريا</x:v>
      </x:c>
      <x:c r="E2832" s="21" t="str">
        <x:v>Adula-Klinik-Oberstdorf Dr. Reisach GmbH &amp; Co. KG</x:v>
      </x:c>
      <x:c r="F2832" s="21" t="str"/>
      <x:c r="G2832" s="21" t="str">
        <x:v>Oberstdorf</x:v>
      </x:c>
      <x:c r="H2832" s="39" t="str">
        <x:v>87561</x:v>
      </x:c>
      <x:c r="I2832" s="21" t="str">
        <x:v>In der Leite 6</x:v>
      </x:c>
      <x:c r="J2832" s="45" t="str">
        <x:v>info@adula-klinik.de</x:v>
      </x:c>
      <x:c r="K2832" s="45" t="str">
        <x:v>08322 709-0</x:v>
      </x:c>
      <x:c r="L2832" s="45" t="str">
        <x:v>https://www.reisach-kliniken.de</x:v>
      </x:c>
      <x:c r="M2832" s="21" t="str">
        <x:v>Adula-Klinik-Oberstdorf Dr. Reisach GmbH &amp; Co. KG</x:v>
      </x:c>
      <x:c r="N2832" s="21" t="str">
        <x:v>Private</x:v>
      </x:c>
      <x:c r="O2832" s="21" t="str">
        <x:v>Contract hospital</x:v>
      </x:c>
      <x:c r="P2832" s="27" t="str">
        <x:v>146</x:v>
      </x:c>
      <x:c r="Q2832" s="21" t="str">
        <x:v>No participation</x:v>
      </x:c>
      <x:c r="R2832" s="21" t="str">
        <x:v>https://www.statistikportal.de/de/veroeffentlichungen/krankenhausverzeichnis</x:v>
      </x:c>
      <x:c r="S2832" s="33" t="str">
        <x:v>2024-12-31</x:v>
      </x:c>
    </x:row>
    <x:row r="2833">
      <x:c r="A2833" s="21" t="str">
        <x:v>R-0681</x:v>
      </x:c>
      <x:c r="B2833" s="21" t="str">
        <x:v>rehab</x:v>
      </x:c>
      <x:c r="C2833" s="21" t="str">
        <x:v>Bayern</x:v>
      </x:c>
      <x:c r="D2833" s="21" t="str">
        <x:v>بافاريا</x:v>
      </x:c>
      <x:c r="E2833" s="21" t="str">
        <x:v>Fachklinik für Orthopädie und Rheumatologie</x:v>
      </x:c>
      <x:c r="F2833" s="21" t="str"/>
      <x:c r="G2833" s="21" t="str">
        <x:v>Oberstdorf</x:v>
      </x:c>
      <x:c r="H2833" s="39" t="str">
        <x:v>87561</x:v>
      </x:c>
      <x:c r="I2833" s="21" t="str">
        <x:v>Wasachstr. 41</x:v>
      </x:c>
      <x:c r="J2833" s="45" t="str">
        <x:v>klinik-oberstdorf@drv-schwaben.de</x:v>
      </x:c>
      <x:c r="K2833" s="45" t="str">
        <x:v>08322 910-0</x:v>
      </x:c>
      <x:c r="L2833" s="45" t="str">
        <x:v>https://www.fachklinik-oberstdorf.de</x:v>
      </x:c>
      <x:c r="M2833" s="21" t="str">
        <x:v>Deutsche Rentenversicherung Schwaben</x:v>
      </x:c>
      <x:c r="N2833" s="21" t="str">
        <x:v>Public</x:v>
      </x:c>
      <x:c r="O2833" s="21" t="str">
        <x:v>Prevention/rehab facility under §111 SGB V</x:v>
      </x:c>
      <x:c r="P2833" s="27" t="str">
        <x:v>165</x:v>
      </x:c>
      <x:c r="Q2833" s="21" t="str"/>
      <x:c r="R2833" s="21" t="str">
        <x:v>https://www.statistikportal.de/de/veroeffentlichungen/krankenhausverzeichnis</x:v>
      </x:c>
      <x:c r="S2833" s="33" t="str">
        <x:v>2024-12-31</x:v>
      </x:c>
    </x:row>
    <x:row r="2834">
      <x:c r="A2834" s="21" t="str">
        <x:v>R-0683</x:v>
      </x:c>
      <x:c r="B2834" s="21" t="str">
        <x:v>rehab</x:v>
      </x:c>
      <x:c r="C2834" s="21" t="str">
        <x:v>Bayern</x:v>
      </x:c>
      <x:c r="D2834" s="21" t="str">
        <x:v>بافاريا</x:v>
      </x:c>
      <x:c r="E2834" s="21" t="str">
        <x:v>Karl-Arnold Schüle KG</x:v>
      </x:c>
      <x:c r="F2834" s="21" t="str"/>
      <x:c r="G2834" s="21" t="str">
        <x:v>Oberstdorf</x:v>
      </x:c>
      <x:c r="H2834" s="39" t="str">
        <x:v>87561</x:v>
      </x:c>
      <x:c r="I2834" s="21" t="str">
        <x:v>Ludwigstr. 37–41 A</x:v>
      </x:c>
      <x:c r="J2834" s="45" t="str">
        <x:v>info@schueles.com</x:v>
      </x:c>
      <x:c r="K2834" s="45" t="str">
        <x:v>08322 701-0</x:v>
      </x:c>
      <x:c r="L2834" s="45" t="str">
        <x:v>https://www.schueles.com</x:v>
      </x:c>
      <x:c r="M2834" s="21" t="str">
        <x:v>Karl-Arnold Schüle KG</x:v>
      </x:c>
      <x:c r="N2834" s="21" t="str">
        <x:v>Private</x:v>
      </x:c>
      <x:c r="O2834" s="21" t="str">
        <x:v>Other prevention/rehab facility</x:v>
      </x:c>
      <x:c r="P2834" s="27" t="str">
        <x:v>30</x:v>
      </x:c>
      <x:c r="Q2834" s="21" t="str"/>
      <x:c r="R2834" s="21" t="str">
        <x:v>https://www.statistikportal.de/de/veroeffentlichungen/krankenhausverzeichnis</x:v>
      </x:c>
      <x:c r="S2834" s="33" t="str">
        <x:v>2024-12-31</x:v>
      </x:c>
    </x:row>
    <x:row r="2835">
      <x:c r="A2835" s="21" t="str">
        <x:v>R-0706</x:v>
      </x:c>
      <x:c r="B2835" s="21" t="str">
        <x:v>rehab</x:v>
      </x:c>
      <x:c r="C2835" s="21" t="str">
        <x:v>Bayern</x:v>
      </x:c>
      <x:c r="D2835" s="21" t="str">
        <x:v>بافاريا</x:v>
      </x:c>
      <x:c r="E2835" s="21" t="str">
        <x:v>Klinik Hohes Licht gemeinnützige GmbH Prävention und Rehabilitation für Frauen</x:v>
      </x:c>
      <x:c r="F2835" s="21" t="str"/>
      <x:c r="G2835" s="21" t="str">
        <x:v>Oberstdorf</x:v>
      </x:c>
      <x:c r="H2835" s="39" t="str">
        <x:v>87561</x:v>
      </x:c>
      <x:c r="I2835" s="21" t="str">
        <x:v>Kratzerstr. 20</x:v>
      </x:c>
      <x:c r="J2835" s="45" t="str">
        <x:v>info@klinik-hoheslicht-oberstdorf.de</x:v>
      </x:c>
      <x:c r="K2835" s="45" t="str">
        <x:v>08322 9773-0</x:v>
      </x:c>
      <x:c r="L2835" s="45" t="str">
        <x:v>https://www.klinik-hoheslicht-oberstdorf.de</x:v>
      </x:c>
      <x:c r="M2835" s="21" t="str">
        <x:v>Klinik Hohes Licht gemeinnützige GmbH im FrauenWerk Stein</x:v>
      </x:c>
      <x:c r="N2835" s="21" t="str">
        <x:v>Non-profit</x:v>
      </x:c>
      <x:c r="O2835" s="21" t="str">
        <x:v>Prevention/rehab facility under §111 SGB V</x:v>
      </x:c>
      <x:c r="P2835" s="27" t="str">
        <x:v>51</x:v>
      </x:c>
      <x:c r="Q2835" s="21" t="str"/>
      <x:c r="R2835" s="21" t="str">
        <x:v>https://www.statistikportal.de/de/veroeffentlichungen/krankenhausverzeichnis</x:v>
      </x:c>
      <x:c r="S2835" s="33" t="str">
        <x:v>2024-12-31</x:v>
      </x:c>
    </x:row>
    <x:row r="2836">
      <x:c r="A2836" s="21" t="str">
        <x:v>H-1963</x:v>
      </x:c>
      <x:c r="B2836" s="21" t="str">
        <x:v>hospital</x:v>
      </x:c>
      <x:c r="C2836" s="21" t="str">
        <x:v>Bayern</x:v>
      </x:c>
      <x:c r="D2836" s="21" t="str">
        <x:v>بافاريا</x:v>
      </x:c>
      <x:c r="E2836" s="21" t="str">
        <x:v>Klinikverbund Allgäu gGmbH Klinik Kempten</x:v>
      </x:c>
      <x:c r="F2836" s="21" t="str">
        <x:v>Klinik Oberstdorf</x:v>
      </x:c>
      <x:c r="G2836" s="21" t="str">
        <x:v>Oberstdorf</x:v>
      </x:c>
      <x:c r="H2836" s="39" t="str">
        <x:v>87561</x:v>
      </x:c>
      <x:c r="I2836" s="21" t="str">
        <x:v>Trettachstr. 16</x:v>
      </x:c>
      <x:c r="J2836" s="45" t="str">
        <x:v>info@klinikverbund-allgaeu.de</x:v>
      </x:c>
      <x:c r="K2836" s="45" t="str">
        <x:v>0831 530-0</x:v>
      </x:c>
      <x:c r="L2836" s="45" t="str">
        <x:v>https://www.klinikverbund-allgaeu.de</x:v>
      </x:c>
      <x:c r="M2836" s="21" t="str">
        <x:v>Klinikverbund Allgäu gGmbH</x:v>
      </x:c>
      <x:c r="N2836" s="21" t="str">
        <x:v>Public</x:v>
      </x:c>
      <x:c r="O2836" s="21" t="str">
        <x:v>State-plan hospital</x:v>
      </x:c>
      <x:c r="P2836" s="27" t="str">
        <x:v>70</x:v>
      </x:c>
      <x:c r="Q2836" s="21" t="str">
        <x:v>No participation</x:v>
      </x:c>
      <x:c r="R2836" s="21" t="str">
        <x:v>https://www.statistikportal.de/de/veroeffentlichungen/krankenhausverzeichnis</x:v>
      </x:c>
      <x:c r="S2836" s="33" t="str">
        <x:v>2024-12-31</x:v>
      </x:c>
    </x:row>
    <x:row r="2837">
      <x:c r="A2837" s="21" t="str">
        <x:v>R-0682</x:v>
      </x:c>
      <x:c r="B2837" s="21" t="str">
        <x:v>rehab</x:v>
      </x:c>
      <x:c r="C2837" s="21" t="str">
        <x:v>Bayern</x:v>
      </x:c>
      <x:c r="D2837" s="21" t="str">
        <x:v>بافاريا</x:v>
      </x:c>
      <x:c r="E2837" s="21" t="str">
        <x:v>Kurklinik Allgäuer Bergbad</x:v>
      </x:c>
      <x:c r="F2837" s="21" t="str"/>
      <x:c r="G2837" s="21" t="str">
        <x:v>Oberstdorf</x:v>
      </x:c>
      <x:c r="H2837" s="39" t="str">
        <x:v>87561</x:v>
      </x:c>
      <x:c r="I2837" s="21" t="str">
        <x:v>Jauchen 17</x:v>
      </x:c>
      <x:c r="J2837" s="45" t="str">
        <x:v>info@allgaeuer-bergbad.de</x:v>
      </x:c>
      <x:c r="K2837" s="45" t="str">
        <x:v>08322 913-0</x:v>
      </x:c>
      <x:c r="L2837" s="45" t="str">
        <x:v>https://www.allgaeuer-bergbad.de</x:v>
      </x:c>
      <x:c r="M2837" s="21" t="str">
        <x:v>Karl Wessel Kurklinik Allgäuer Bergbad GmbH &amp; Co. KG</x:v>
      </x:c>
      <x:c r="N2837" s="21" t="str">
        <x:v>Private</x:v>
      </x:c>
      <x:c r="O2837" s="21" t="str">
        <x:v>Prevention/rehab facility under §111 SGB V</x:v>
      </x:c>
      <x:c r="P2837" s="27" t="str">
        <x:v>79</x:v>
      </x:c>
      <x:c r="Q2837" s="21" t="str"/>
      <x:c r="R2837" s="21" t="str">
        <x:v>https://www.statistikportal.de/de/veroeffentlichungen/krankenhausverzeichnis</x:v>
      </x:c>
      <x:c r="S2837" s="33" t="str">
        <x:v>2024-12-31</x:v>
      </x:c>
    </x:row>
    <x:row r="2838">
      <x:c r="A2838" s="21" t="str">
        <x:v>H-2093</x:v>
      </x:c>
      <x:c r="B2838" s="21" t="str">
        <x:v>hospital</x:v>
      </x:c>
      <x:c r="C2838" s="21" t="str">
        <x:v>Bayern</x:v>
      </x:c>
      <x:c r="D2838" s="21" t="str">
        <x:v>بافاريا</x:v>
      </x:c>
      <x:c r="E2838" s="21" t="str">
        <x:v>Privatklinik Stillachhaus Betriebsgesellschaft mbH</x:v>
      </x:c>
      <x:c r="F2838" s="21" t="str">
        <x:v>Privatklinik Stillachhaus</x:v>
      </x:c>
      <x:c r="G2838" s="21" t="str">
        <x:v>Oberstdorf</x:v>
      </x:c>
      <x:c r="H2838" s="39" t="str">
        <x:v>87561</x:v>
      </x:c>
      <x:c r="I2838" s="21" t="str">
        <x:v>Alte Walserstr. 15</x:v>
      </x:c>
      <x:c r="J2838" s="45" t="str">
        <x:v>info@stillachhaus.de</x:v>
      </x:c>
      <x:c r="K2838" s="45" t="str">
        <x:v>08322 602-0</x:v>
      </x:c>
      <x:c r="L2838" s="45" t="str">
        <x:v>https://www.stillachhaus.de</x:v>
      </x:c>
      <x:c r="M2838" s="21" t="str">
        <x:v>Privatklinik Stillachhaus Betriebsgesellschaft mbH</x:v>
      </x:c>
      <x:c r="N2838" s="21" t="str">
        <x:v>Private</x:v>
      </x:c>
      <x:c r="O2838" s="21" t="str">
        <x:v>Hospital without care contract</x:v>
      </x:c>
      <x:c r="P2838" s="27" t="str">
        <x:v>57</x:v>
      </x:c>
      <x:c r="Q2838" s="21" t="str">
        <x:v>No participation</x:v>
      </x:c>
      <x:c r="R2838" s="21" t="str">
        <x:v>https://www.statistikportal.de/de/veroeffentlichungen/krankenhausverzeichnis</x:v>
      </x:c>
      <x:c r="S2838" s="33" t="str">
        <x:v>2024-12-31</x:v>
      </x:c>
    </x:row>
    <x:row r="2839">
      <x:c r="A2839" s="21" t="str">
        <x:v>H-1848</x:v>
      </x:c>
      <x:c r="B2839" s="21" t="str">
        <x:v>hospital</x:v>
      </x:c>
      <x:c r="C2839" s="21" t="str">
        <x:v>Bayern</x:v>
      </x:c>
      <x:c r="D2839" s="21" t="str">
        <x:v>بافاريا</x:v>
      </x:c>
      <x:c r="E2839" s="21" t="str">
        <x:v>Asklepios Klinik Oberviechtach</x:v>
      </x:c>
      <x:c r="F2839" s="21" t="str"/>
      <x:c r="G2839" s="21" t="str">
        <x:v>Oberviechtach</x:v>
      </x:c>
      <x:c r="H2839" s="39" t="str">
        <x:v>92526</x:v>
      </x:c>
      <x:c r="I2839" s="21" t="str">
        <x:v>Teunzer Str. 15</x:v>
      </x:c>
      <x:c r="J2839" s="45" t="str">
        <x:v>oberviechtach@asklepios.com</x:v>
      </x:c>
      <x:c r="K2839" s="45" t="str">
        <x:v>09671 930-0</x:v>
      </x:c>
      <x:c r="L2839" s="45" t="str">
        <x:v>https://www.asklepios.com/oberviechtach</x:v>
      </x:c>
      <x:c r="M2839" s="21" t="str">
        <x:v>Asklepios Klinikum Bad Abbach GmbH</x:v>
      </x:c>
      <x:c r="N2839" s="21" t="str">
        <x:v>Private</x:v>
      </x:c>
      <x:c r="O2839" s="21" t="str">
        <x:v>State-plan hospital</x:v>
      </x:c>
      <x:c r="P2839" s="27" t="str">
        <x:v>40</x:v>
      </x:c>
      <x:c r="Q2839" s="21" t="str">
        <x:v>No participation</x:v>
      </x:c>
      <x:c r="R2839" s="21" t="str">
        <x:v>https://www.statistikportal.de/de/veroeffentlichungen/krankenhausverzeichnis</x:v>
      </x:c>
      <x:c r="S2839" s="33" t="str">
        <x:v>2024-12-31</x:v>
      </x:c>
    </x:row>
    <x:row r="2840">
      <x:c r="A2840" s="21" t="str">
        <x:v>H-1949</x:v>
      </x:c>
      <x:c r="B2840" s="21" t="str">
        <x:v>hospital</x:v>
      </x:c>
      <x:c r="C2840" s="21" t="str">
        <x:v>Bayern</x:v>
      </x:c>
      <x:c r="D2840" s="21" t="str">
        <x:v>بافاريا</x:v>
      </x:c>
      <x:c r="E2840" s="21" t="str">
        <x:v>Main-Klinik Ochsenfurt gGmbH</x:v>
      </x:c>
      <x:c r="F2840" s="21" t="str"/>
      <x:c r="G2840" s="21" t="str">
        <x:v>Ochsenfurt</x:v>
      </x:c>
      <x:c r="H2840" s="39" t="str">
        <x:v>97199</x:v>
      </x:c>
      <x:c r="I2840" s="21" t="str">
        <x:v>Am Greinberg 25</x:v>
      </x:c>
      <x:c r="J2840" s="45" t="str">
        <x:v>info@main-klinik.de</x:v>
      </x:c>
      <x:c r="K2840" s="45" t="str">
        <x:v>09331 908-0</x:v>
      </x:c>
      <x:c r="L2840" s="45" t="str">
        <x:v>https://www.main-klinik.de</x:v>
      </x:c>
      <x:c r="M2840" s="21" t="str">
        <x:v>Main-Klinik Ochsenfurt gGmbH</x:v>
      </x:c>
      <x:c r="N2840" s="21" t="str">
        <x:v>Public</x:v>
      </x:c>
      <x:c r="O2840" s="21" t="str">
        <x:v>State-plan hospital</x:v>
      </x:c>
      <x:c r="P2840" s="27" t="str">
        <x:v>121</x:v>
      </x:c>
      <x:c r="Q2840" s="21" t="str">
        <x:v>Basic emergency care</x:v>
      </x:c>
      <x:c r="R2840" s="21" t="str">
        <x:v>https://www.statistikportal.de/de/veroeffentlichungen/krankenhausverzeichnis</x:v>
      </x:c>
      <x:c r="S2840" s="33" t="str">
        <x:v>2024-12-31</x:v>
      </x:c>
    </x:row>
    <x:row r="2841">
      <x:c r="A2841" s="21" t="str">
        <x:v>R-0800</x:v>
      </x:c>
      <x:c r="B2841" s="21" t="str">
        <x:v>rehab</x:v>
      </x:c>
      <x:c r="C2841" s="21" t="str">
        <x:v>Bayern</x:v>
      </x:c>
      <x:c r="D2841" s="21" t="str">
        <x:v>بافاريا</x:v>
      </x:c>
      <x:c r="E2841" s="21" t="str">
        <x:v>Donau-Ries-Klinik Oettingen Geriatrische Rehabilitation</x:v>
      </x:c>
      <x:c r="F2841" s="21" t="str"/>
      <x:c r="G2841" s="21" t="str">
        <x:v>Oettingen</x:v>
      </x:c>
      <x:c r="H2841" s="39" t="str">
        <x:v>86732</x:v>
      </x:c>
      <x:c r="I2841" s="21" t="str">
        <x:v>Kellerstr. 15</x:v>
      </x:c>
      <x:c r="J2841" s="45" t="str">
        <x:v>gerireha@donkliniken.de</x:v>
      </x:c>
      <x:c r="K2841" s="45" t="str">
        <x:v>09082 79-0</x:v>
      </x:c>
      <x:c r="L2841" s="45" t="str">
        <x:v>https://www.donkliniken.de</x:v>
      </x:c>
      <x:c r="M2841" s="21" t="str">
        <x:v>Donau-Ries Kliniken und Seniorenheime gKU</x:v>
      </x:c>
      <x:c r="N2841" s="21" t="str">
        <x:v>Public</x:v>
      </x:c>
      <x:c r="O2841" s="21" t="str">
        <x:v>Prevention/rehab facility under §111 SGB V</x:v>
      </x:c>
      <x:c r="P2841" s="27" t="str">
        <x:v>33</x:v>
      </x:c>
      <x:c r="Q2841" s="21" t="str"/>
      <x:c r="R2841" s="21" t="str">
        <x:v>https://www.statistikportal.de/de/veroeffentlichungen/krankenhausverzeichnis</x:v>
      </x:c>
      <x:c r="S2841" s="33" t="str">
        <x:v>2024-12-31</x:v>
      </x:c>
    </x:row>
    <x:row r="2842">
      <x:c r="A2842" s="21" t="str">
        <x:v>H-1976</x:v>
      </x:c>
      <x:c r="B2842" s="21" t="str">
        <x:v>hospital</x:v>
      </x:c>
      <x:c r="C2842" s="21" t="str">
        <x:v>Bayern</x:v>
      </x:c>
      <x:c r="D2842" s="21" t="str">
        <x:v>بافاريا</x:v>
      </x:c>
      <x:c r="E2842" s="21" t="str">
        <x:v>Donau-Ries Kliniken</x:v>
      </x:c>
      <x:c r="F2842" s="21" t="str">
        <x:v>Donau-Ries Kliniken Klinik Oettingen</x:v>
      </x:c>
      <x:c r="G2842" s="21" t="str">
        <x:v>Oettingen in Bayern</x:v>
      </x:c>
      <x:c r="H2842" s="39" t="str">
        <x:v>86732</x:v>
      </x:c>
      <x:c r="I2842" s="21" t="str">
        <x:v>Kellerstr. 15</x:v>
      </x:c>
      <x:c r="J2842" s="45" t="str">
        <x:v>info@donkliniken.de</x:v>
      </x:c>
      <x:c r="K2842" s="45" t="str">
        <x:v>0906 782-0</x:v>
      </x:c>
      <x:c r="L2842" s="45" t="str">
        <x:v>https://www.donkliniken.de</x:v>
      </x:c>
      <x:c r="M2842" s="21" t="str">
        <x:v>Donau-Ries Kliniken und Seniorenheime gKU</x:v>
      </x:c>
      <x:c r="N2842" s="21" t="str">
        <x:v>Public</x:v>
      </x:c>
      <x:c r="O2842" s="21" t="str">
        <x:v>State-plan hospital</x:v>
      </x:c>
      <x:c r="P2842" s="27" t="str">
        <x:v>62</x:v>
      </x:c>
      <x:c r="Q2842" s="21" t="str">
        <x:v>No participation</x:v>
      </x:c>
      <x:c r="R2842" s="21" t="str">
        <x:v>https://www.statistikportal.de/de/veroeffentlichungen/krankenhausverzeichnis</x:v>
      </x:c>
      <x:c r="S2842" s="33" t="str">
        <x:v>2024-12-31</x:v>
      </x:c>
    </x:row>
    <x:row r="2843">
      <x:c r="A2843" s="21" t="str">
        <x:v>R-0692</x:v>
      </x:c>
      <x:c r="B2843" s="21" t="str">
        <x:v>rehab</x:v>
      </x:c>
      <x:c r="C2843" s="21" t="str">
        <x:v>Bayern</x:v>
      </x:c>
      <x:c r="D2843" s="21" t="str">
        <x:v>بافاريا</x:v>
      </x:c>
      <x:c r="E2843" s="21" t="str">
        <x:v>Deutsche Rentenversicherung Ohlstadtklinik</x:v>
      </x:c>
      <x:c r="F2843" s="21" t="str"/>
      <x:c r="G2843" s="21" t="str">
        <x:v>Ohlstadt</x:v>
      </x:c>
      <x:c r="H2843" s="39" t="str">
        <x:v>82441</x:v>
      </x:c>
      <x:c r="I2843" s="21" t="str">
        <x:v>Boschetstr. 5</x:v>
      </x:c>
      <x:c r="J2843" s="45" t="str">
        <x:v>service@ohlstadtklinik.de</x:v>
      </x:c>
      <x:c r="K2843" s="45" t="str">
        <x:v>08841 601-0</x:v>
      </x:c>
      <x:c r="L2843" s="45" t="str">
        <x:v>https://www.ohlstadtklinik.de</x:v>
      </x:c>
      <x:c r="M2843" s="21" t="str">
        <x:v>Deutsche Rentenversicherung Nordbayern</x:v>
      </x:c>
      <x:c r="N2843" s="21" t="str">
        <x:v>Public</x:v>
      </x:c>
      <x:c r="O2843" s="21" t="str">
        <x:v>Other prevention/rehab facility</x:v>
      </x:c>
      <x:c r="P2843" s="27" t="str">
        <x:v>152</x:v>
      </x:c>
      <x:c r="Q2843" s="21" t="str"/>
      <x:c r="R2843" s="21" t="str">
        <x:v>https://www.statistikportal.de/de/veroeffentlichungen/krankenhausverzeichnis</x:v>
      </x:c>
      <x:c r="S2843" s="33" t="str">
        <x:v>2024-12-31</x:v>
      </x:c>
    </x:row>
    <x:row r="2844">
      <x:c r="A2844" s="21" t="str">
        <x:v>H-1810</x:v>
      </x:c>
      <x:c r="B2844" s="21" t="str">
        <x:v>hospital</x:v>
      </x:c>
      <x:c r="C2844" s="21" t="str">
        <x:v>Bayern</x:v>
      </x:c>
      <x:c r="D2844" s="21" t="str">
        <x:v>بافاريا</x:v>
      </x:c>
      <x:c r="E2844" s="21" t="str">
        <x:v>Fachklinik Osterhofen GmbH</x:v>
      </x:c>
      <x:c r="F2844" s="21" t="str"/>
      <x:c r="G2844" s="21" t="str">
        <x:v>Osterhofen</x:v>
      </x:c>
      <x:c r="H2844" s="39" t="str">
        <x:v>94486</x:v>
      </x:c>
      <x:c r="I2844" s="21" t="str">
        <x:v>Plattlinger Str. 29</x:v>
      </x:c>
      <x:c r="J2844" s="45" t="str">
        <x:v>verwaltung@fachklinik-osterhofen.de</x:v>
      </x:c>
      <x:c r="K2844" s="45" t="str">
        <x:v>09932 39-0</x:v>
      </x:c>
      <x:c r="L2844" s="45" t="str">
        <x:v>https://www.fachklinik-osterhofen.de</x:v>
      </x:c>
      <x:c r="M2844" s="21" t="str">
        <x:v>Fachklinik Osterhofen GmbH</x:v>
      </x:c>
      <x:c r="N2844" s="21" t="str">
        <x:v>Private</x:v>
      </x:c>
      <x:c r="O2844" s="21" t="str">
        <x:v>State-plan hospital</x:v>
      </x:c>
      <x:c r="P2844" s="27" t="str">
        <x:v>127</x:v>
      </x:c>
      <x:c r="Q2844" s="21" t="str">
        <x:v>No participation</x:v>
      </x:c>
      <x:c r="R2844" s="21" t="str">
        <x:v>https://www.statistikportal.de/de/veroeffentlichungen/krankenhausverzeichnis</x:v>
      </x:c>
      <x:c r="S2844" s="33" t="str">
        <x:v>2024-12-31</x:v>
      </x:c>
    </x:row>
    <x:row r="2845">
      <x:c r="A2845" s="21" t="str">
        <x:v>R-0781</x:v>
      </x:c>
      <x:c r="B2845" s="21" t="str">
        <x:v>rehab</x:v>
      </x:c>
      <x:c r="C2845" s="21" t="str">
        <x:v>Bayern</x:v>
      </x:c>
      <x:c r="D2845" s="21" t="str">
        <x:v>بافاريا</x:v>
      </x:c>
      <x:c r="E2845" s="21" t="str">
        <x:v>Fachklinik Osterhofen GmbH</x:v>
      </x:c>
      <x:c r="F2845" s="21" t="str"/>
      <x:c r="G2845" s="21" t="str">
        <x:v>Osterhofen</x:v>
      </x:c>
      <x:c r="H2845" s="39" t="str">
        <x:v>94486</x:v>
      </x:c>
      <x:c r="I2845" s="21" t="str">
        <x:v>Plattlinger Str. 29</x:v>
      </x:c>
      <x:c r="J2845" s="45" t="str">
        <x:v>verwaltung@fachklinik-osterhofen.de</x:v>
      </x:c>
      <x:c r="K2845" s="45" t="str">
        <x:v>09932 39-0</x:v>
      </x:c>
      <x:c r="L2845" s="45" t="str">
        <x:v>https://www.fachklinik-osterhofen.de</x:v>
      </x:c>
      <x:c r="M2845" s="21" t="str">
        <x:v>Fachklinik Osterhofen GmbH</x:v>
      </x:c>
      <x:c r="N2845" s="21" t="str">
        <x:v>Private</x:v>
      </x:c>
      <x:c r="O2845" s="21" t="str">
        <x:v>Prevention/rehab facility under §111 SGB V</x:v>
      </x:c>
      <x:c r="P2845" s="27" t="str">
        <x:v>35</x:v>
      </x:c>
      <x:c r="Q2845" s="21" t="str"/>
      <x:c r="R2845" s="21" t="str">
        <x:v>https://www.statistikportal.de/de/veroeffentlichungen/krankenhausverzeichnis</x:v>
      </x:c>
      <x:c r="S2845" s="33" t="str">
        <x:v>2024-12-31</x:v>
      </x:c>
    </x:row>
    <x:row r="2846">
      <x:c r="A2846" s="21" t="str">
        <x:v>H-1990</x:v>
      </x:c>
      <x:c r="B2846" s="21" t="str">
        <x:v>hospital</x:v>
      </x:c>
      <x:c r="C2846" s="21" t="str">
        <x:v>Bayern</x:v>
      </x:c>
      <x:c r="D2846" s="21" t="str">
        <x:v>بافاريا</x:v>
      </x:c>
      <x:c r="E2846" s="21" t="str">
        <x:v>Klinikverbund Allgäu gGmbH Klinik Ottobeuren</x:v>
      </x:c>
      <x:c r="F2846" s="21" t="str">
        <x:v>Kreisklinik Ottobeuren</x:v>
      </x:c>
      <x:c r="G2846" s="21" t="str">
        <x:v>Ottobeuren</x:v>
      </x:c>
      <x:c r="H2846" s="39" t="str">
        <x:v>87724</x:v>
      </x:c>
      <x:c r="I2846" s="21" t="str">
        <x:v>Memminger Str. 31</x:v>
      </x:c>
      <x:c r="J2846" s="45" t="str">
        <x:v>info@kkh.unterallgaeu.de</x:v>
      </x:c>
      <x:c r="K2846" s="45" t="str">
        <x:v>08332 792-0</x:v>
      </x:c>
      <x:c r="L2846" s="45" t="str">
        <x:v>https://www.kreiskliniken-unterallgaeu.de</x:v>
      </x:c>
      <x:c r="M2846" s="21" t="str">
        <x:v>Klinikverbund Allgäu gGmbH</x:v>
      </x:c>
      <x:c r="N2846" s="21" t="str">
        <x:v>Public</x:v>
      </x:c>
      <x:c r="O2846" s="21" t="str">
        <x:v>State-plan hospital</x:v>
      </x:c>
      <x:c r="P2846" s="27" t="str">
        <x:v>90</x:v>
      </x:c>
      <x:c r="Q2846" s="21" t="str">
        <x:v>Basic emergency care</x:v>
      </x:c>
      <x:c r="R2846" s="21" t="str">
        <x:v>https://www.statistikportal.de/de/veroeffentlichungen/krankenhausverzeichnis</x:v>
      </x:c>
      <x:c r="S2846" s="33" t="str">
        <x:v>2024-12-31</x:v>
      </x:c>
    </x:row>
    <x:row r="2847">
      <x:c r="A2847" s="21" t="str">
        <x:v>R-0841</x:v>
      </x:c>
      <x:c r="B2847" s="21" t="str">
        <x:v>rehab</x:v>
      </x:c>
      <x:c r="C2847" s="21" t="str">
        <x:v>Bayern</x:v>
      </x:c>
      <x:c r="D2847" s="21" t="str">
        <x:v>بافاريا</x:v>
      </x:c>
      <x:c r="E2847" s="21" t="str">
        <x:v>Kompass Drogenhilfe GmbH Kompass-Impuls</x:v>
      </x:c>
      <x:c r="F2847" s="21" t="str"/>
      <x:c r="G2847" s="21" t="str">
        <x:v>Ottobeuren</x:v>
      </x:c>
      <x:c r="H2847" s="39" t="str">
        <x:v>87724</x:v>
      </x:c>
      <x:c r="I2847" s="21" t="str">
        <x:v>Klosterwald 34</x:v>
      </x:c>
      <x:c r="J2847" s="45" t="str">
        <x:v>impuls@kompass-augsburg.de</x:v>
      </x:c>
      <x:c r="K2847" s="45" t="str">
        <x:v>08332 92350-0</x:v>
      </x:c>
      <x:c r="L2847" s="45" t="str"/>
      <x:c r="M2847" s="21" t="str">
        <x:v>Kompass Drogenhilfe GmbH</x:v>
      </x:c>
      <x:c r="N2847" s="21" t="str">
        <x:v>Non-profit</x:v>
      </x:c>
      <x:c r="O2847" s="21" t="str">
        <x:v>Prevention/rehab facility under §111 SGB V</x:v>
      </x:c>
      <x:c r="P2847" s="27" t="str">
        <x:v>16</x:v>
      </x:c>
      <x:c r="Q2847" s="21" t="str"/>
      <x:c r="R2847" s="21" t="str">
        <x:v>https://www.statistikportal.de/de/veroeffentlichungen/krankenhausverzeichnis</x:v>
      </x:c>
      <x:c r="S2847" s="33" t="str">
        <x:v>2024-12-31</x:v>
      </x:c>
    </x:row>
    <x:row r="2848">
      <x:c r="A2848" s="21" t="str">
        <x:v>R-0679</x:v>
      </x:c>
      <x:c r="B2848" s="21" t="str">
        <x:v>rehab</x:v>
      </x:c>
      <x:c r="C2848" s="21" t="str">
        <x:v>Bayern</x:v>
      </x:c>
      <x:c r="D2848" s="21" t="str">
        <x:v>بافاريا</x:v>
      </x:c>
      <x:c r="E2848" s="21" t="str">
        <x:v>Hochgebirgsklinik für Physikalische Medizin und Rehabilitation für Kinder und Jugendliche</x:v>
      </x:c>
      <x:c r="F2848" s="21" t="str"/>
      <x:c r="G2848" s="21" t="str">
        <x:v>Oy-Mittelberg</x:v>
      </x:c>
      <x:c r="H2848" s="39" t="str">
        <x:v>87466</x:v>
      </x:c>
      <x:c r="I2848" s="21" t="str">
        <x:v>Alois-Wagner-Str. 45</x:v>
      </x:c>
      <x:c r="J2848" s="45" t="str">
        <x:v>info@hochgebirgs-klinik.de</x:v>
      </x:c>
      <x:c r="K2848" s="45" t="str">
        <x:v>08366 980-0</x:v>
      </x:c>
      <x:c r="L2848" s="45" t="str">
        <x:v>https://www.hochgebirgs-klinik.de</x:v>
      </x:c>
      <x:c r="M2848" s="21" t="str">
        <x:v>Alois Wagner-Stiftung Mittelberg</x:v>
      </x:c>
      <x:c r="N2848" s="21" t="str">
        <x:v>Non-profit</x:v>
      </x:c>
      <x:c r="O2848" s="21" t="str">
        <x:v>Prevention/rehab facility under §111 SGB V</x:v>
      </x:c>
      <x:c r="P2848" s="27" t="str">
        <x:v>150</x:v>
      </x:c>
      <x:c r="Q2848" s="21" t="str"/>
      <x:c r="R2848" s="21" t="str">
        <x:v>https://www.statistikportal.de/de/veroeffentlichungen/krankenhausverzeichnis</x:v>
      </x:c>
      <x:c r="S2848" s="33" t="str">
        <x:v>2024-12-31</x:v>
      </x:c>
    </x:row>
    <x:row r="2849">
      <x:c r="A2849" s="21" t="str">
        <x:v>H-1834</x:v>
      </x:c>
      <x:c r="B2849" s="21" t="str">
        <x:v>hospital</x:v>
      </x:c>
      <x:c r="C2849" s="21" t="str">
        <x:v>Bayern</x:v>
      </x:c>
      <x:c r="D2849" s="21" t="str">
        <x:v>بافاريا</x:v>
      </x:c>
      <x:c r="E2849" s="21" t="str">
        <x:v>Bezirksklinikum Regensburg</x:v>
      </x:c>
      <x:c r="F2849" s="21" t="str">
        <x:v>Bezirksklinikum Regensburg – Psychiatrische Institutsambulanz Parsberg</x:v>
      </x:c>
      <x:c r="G2849" s="21" t="str">
        <x:v>Parsberg</x:v>
      </x:c>
      <x:c r="H2849" s="39" t="str">
        <x:v>92331</x:v>
      </x:c>
      <x:c r="I2849" s="21" t="str">
        <x:v>Lupburger Str. 11</x:v>
      </x:c>
      <x:c r="J2849" s="45" t="str">
        <x:v>info@medbo.de</x:v>
      </x:c>
      <x:c r="K2849" s="45" t="str">
        <x:v>0941 941-0</x:v>
      </x:c>
      <x:c r="L2849" s="45" t="str">
        <x:v>https://www.medbo.de</x:v>
      </x:c>
      <x:c r="M2849" s="21" t="str">
        <x:v>Medizinische Einrichtungen des Bezirks Oberpfalz - KU (AöR)</x:v>
      </x:c>
      <x:c r="N2849" s="21" t="str">
        <x:v>Public</x:v>
      </x:c>
      <x:c r="O2849" s="21" t="str">
        <x:v>State-plan hospital</x:v>
      </x:c>
      <x:c r="P2849" s="27" t="str">
        <x:v>0</x:v>
      </x:c>
      <x:c r="Q2849" s="21" t="str">
        <x:v>No participation</x:v>
      </x:c>
      <x:c r="R2849" s="21" t="str">
        <x:v>https://www.statistikportal.de/de/veroeffentlichungen/krankenhausverzeichnis</x:v>
      </x:c>
      <x:c r="S2849" s="33" t="str">
        <x:v>2024-12-31</x:v>
      </x:c>
    </x:row>
    <x:row r="2850">
      <x:c r="A2850" s="21" t="str">
        <x:v>H-1806</x:v>
      </x:c>
      <x:c r="B2850" s="21" t="str">
        <x:v>hospital</x:v>
      </x:c>
      <x:c r="C2850" s="21" t="str">
        <x:v>Bayern</x:v>
      </x:c>
      <x:c r="D2850" s="21" t="str">
        <x:v>بافاريا</x:v>
      </x:c>
      <x:c r="E2850" s="21" t="str">
        <x:v>Bezirksklinikum Mainkofen</x:v>
      </x:c>
      <x:c r="F2850" s="21" t="str">
        <x:v>Bezirksklinikum Mainkofen Fachklinik für Erwachsenenpsychiatrie und Psychotherapie des Bezirkskrankenhauses Passau</x:v>
      </x:c>
      <x:c r="G2850" s="21" t="str">
        <x:v>Passau</x:v>
      </x:c>
      <x:c r="H2850" s="39" t="str">
        <x:v>94032</x:v>
      </x:c>
      <x:c r="I2850" s="21" t="str">
        <x:v>Wörthstr. 5</x:v>
      </x:c>
      <x:c r="J2850" s="45" t="str">
        <x:v>info@mainkofen.de</x:v>
      </x:c>
      <x:c r="K2850" s="45" t="str">
        <x:v>09931 87-0</x:v>
      </x:c>
      <x:c r="L2850" s="45" t="str">
        <x:v>https://www.mainkofen.de</x:v>
      </x:c>
      <x:c r="M2850" s="21" t="str">
        <x:v>Bezirk Niederbayern</x:v>
      </x:c>
      <x:c r="N2850" s="21" t="str">
        <x:v>Public</x:v>
      </x:c>
      <x:c r="O2850" s="21" t="str">
        <x:v>State-plan hospital</x:v>
      </x:c>
      <x:c r="P2850" s="27" t="str">
        <x:v>60</x:v>
      </x:c>
      <x:c r="Q2850" s="21" t="str">
        <x:v>No participation</x:v>
      </x:c>
      <x:c r="R2850" s="21" t="str">
        <x:v>https://www.statistikportal.de/de/veroeffentlichungen/krankenhausverzeichnis</x:v>
      </x:c>
      <x:c r="S2850" s="33" t="str">
        <x:v>2024-12-31</x:v>
      </x:c>
    </x:row>
    <x:row r="2851">
      <x:c r="A2851" s="21" t="str">
        <x:v>H-2030</x:v>
      </x:c>
      <x:c r="B2851" s="21" t="str">
        <x:v>hospital</x:v>
      </x:c>
      <x:c r="C2851" s="21" t="str">
        <x:v>Bayern</x:v>
      </x:c>
      <x:c r="D2851" s="21" t="str">
        <x:v>بافاريا</x:v>
      </x:c>
      <x:c r="E2851" s="21" t="str">
        <x:v>Bezirkskrankenhaus Landshut</x:v>
      </x:c>
      <x:c r="F2851" s="21" t="str">
        <x:v>Bezirkskrankenhaus Landshut Fachklinik Passau</x:v>
      </x:c>
      <x:c r="G2851" s="21" t="str">
        <x:v>Passau</x:v>
      </x:c>
      <x:c r="H2851" s="39" t="str">
        <x:v>94032</x:v>
      </x:c>
      <x:c r="I2851" s="21" t="str">
        <x:v>Wörthstr. 5</x:v>
      </x:c>
      <x:c r="J2851" s="45" t="str">
        <x:v>info@bkh-landshut.de</x:v>
      </x:c>
      <x:c r="K2851" s="45" t="str">
        <x:v>0871 6008-0</x:v>
      </x:c>
      <x:c r="L2851" s="45" t="str">
        <x:v>https://www.bkh-landshut.de</x:v>
      </x:c>
      <x:c r="M2851" s="21" t="str">
        <x:v>Bezirk Niederbayern</x:v>
      </x:c>
      <x:c r="N2851" s="21" t="str">
        <x:v>Public</x:v>
      </x:c>
      <x:c r="O2851" s="21" t="str">
        <x:v>State-plan hospital</x:v>
      </x:c>
      <x:c r="P2851" s="27" t="str">
        <x:v>0</x:v>
      </x:c>
      <x:c r="Q2851" s="21" t="str">
        <x:v>No participation</x:v>
      </x:c>
      <x:c r="R2851" s="21" t="str">
        <x:v>https://www.statistikportal.de/de/veroeffentlichungen/krankenhausverzeichnis</x:v>
      </x:c>
      <x:c r="S2851" s="33" t="str">
        <x:v>2024-12-31</x:v>
      </x:c>
    </x:row>
    <x:row r="2852">
      <x:c r="A2852" s="21" t="str">
        <x:v>R-0811</x:v>
      </x:c>
      <x:c r="B2852" s="21" t="str">
        <x:v>rehab</x:v>
      </x:c>
      <x:c r="C2852" s="21" t="str">
        <x:v>Bayern</x:v>
      </x:c>
      <x:c r="D2852" s="21" t="str">
        <x:v>بافاريا</x:v>
      </x:c>
      <x:c r="E2852" s="21" t="str">
        <x:v>Klinik Jesuitenschlößl Betriebs GmbH</x:v>
      </x:c>
      <x:c r="F2852" s="21" t="str"/>
      <x:c r="G2852" s="21" t="str">
        <x:v>Passau</x:v>
      </x:c>
      <x:c r="H2852" s="39" t="str">
        <x:v>94032</x:v>
      </x:c>
      <x:c r="I2852" s="21" t="str">
        <x:v>Kapuzinerstr. 34–36</x:v>
      </x:c>
      <x:c r="J2852" s="45" t="str">
        <x:v>info@gesundheitscampus-passau.de</x:v>
      </x:c>
      <x:c r="K2852" s="45" t="str">
        <x:v>0851 9212-0</x:v>
      </x:c>
      <x:c r="L2852" s="45" t="str">
        <x:v>https://www.gesundheitscampus-passau.de</x:v>
      </x:c>
      <x:c r="M2852" s="21" t="str">
        <x:v>Klinik Jesuitenschlößl Betriebs GmbH</x:v>
      </x:c>
      <x:c r="N2852" s="21" t="str">
        <x:v>Private</x:v>
      </x:c>
      <x:c r="O2852" s="21" t="str">
        <x:v>Prevention/rehab facility under §111 SGB V</x:v>
      </x:c>
      <x:c r="P2852" s="27" t="str">
        <x:v>173</x:v>
      </x:c>
      <x:c r="Q2852" s="21" t="str"/>
      <x:c r="R2852" s="21" t="str">
        <x:v>https://www.statistikportal.de/de/veroeffentlichungen/krankenhausverzeichnis</x:v>
      </x:c>
      <x:c r="S2852" s="33" t="str">
        <x:v>2024-12-31</x:v>
      </x:c>
    </x:row>
    <x:row r="2853">
      <x:c r="A2853" s="21" t="str">
        <x:v>H-1800</x:v>
      </x:c>
      <x:c r="B2853" s="21" t="str">
        <x:v>hospital</x:v>
      </x:c>
      <x:c r="C2853" s="21" t="str">
        <x:v>Bayern</x:v>
      </x:c>
      <x:c r="D2853" s="21" t="str">
        <x:v>بافاريا</x:v>
      </x:c>
      <x:c r="E2853" s="21" t="str">
        <x:v>Kliniken Dritter Orden gGmbH Kinderklinik Passau</x:v>
      </x:c>
      <x:c r="F2853" s="21" t="str">
        <x:v>Kliniken Dritter Orden gGmbH Standort Kinderklinik Passau</x:v>
      </x:c>
      <x:c r="G2853" s="21" t="str">
        <x:v>Passau</x:v>
      </x:c>
      <x:c r="H2853" s="39" t="str">
        <x:v>94032</x:v>
      </x:c>
      <x:c r="I2853" s="21" t="str">
        <x:v>Bischof-Altmann-Str. 9</x:v>
      </x:c>
      <x:c r="J2853" s="45" t="str">
        <x:v>info@kinderklinik-passau.de</x:v>
      </x:c>
      <x:c r="K2853" s="45" t="str">
        <x:v>0851 7205-0</x:v>
      </x:c>
      <x:c r="L2853" s="45" t="str">
        <x:v>https://www.kinderklinik-passau.de</x:v>
      </x:c>
      <x:c r="M2853" s="21" t="str">
        <x:v>Kliniken Dritter Orden gGmbH</x:v>
      </x:c>
      <x:c r="N2853" s="21" t="str">
        <x:v>Non-profit</x:v>
      </x:c>
      <x:c r="O2853" s="21" t="str">
        <x:v>State-plan hospital</x:v>
      </x:c>
      <x:c r="P2853" s="27" t="str">
        <x:v>80</x:v>
      </x:c>
      <x:c r="Q2853" s="21" t="str">
        <x:v>Advanced emergency care</x:v>
      </x:c>
      <x:c r="R2853" s="21" t="str">
        <x:v>https://www.statistikportal.de/de/veroeffentlichungen/krankenhausverzeichnis</x:v>
      </x:c>
      <x:c r="S2853" s="33" t="str">
        <x:v>2024-12-31</x:v>
      </x:c>
    </x:row>
    <x:row r="2854">
      <x:c r="A2854" s="21" t="str">
        <x:v>H-1799</x:v>
      </x:c>
      <x:c r="B2854" s="21" t="str">
        <x:v>hospital</x:v>
      </x:c>
      <x:c r="C2854" s="21" t="str">
        <x:v>Bayern</x:v>
      </x:c>
      <x:c r="D2854" s="21" t="str">
        <x:v>بافاريا</x:v>
      </x:c>
      <x:c r="E2854" s="21" t="str">
        <x:v>Klinikum Passau</x:v>
      </x:c>
      <x:c r="F2854" s="21" t="str"/>
      <x:c r="G2854" s="21" t="str">
        <x:v>Passau</x:v>
      </x:c>
      <x:c r="H2854" s="39" t="str">
        <x:v>94032</x:v>
      </x:c>
      <x:c r="I2854" s="21" t="str">
        <x:v>Innstr. 76</x:v>
      </x:c>
      <x:c r="J2854" s="45" t="str">
        <x:v>webmaster@klinikum-passau.de</x:v>
      </x:c>
      <x:c r="K2854" s="45" t="str">
        <x:v>0851 5300-0</x:v>
      </x:c>
      <x:c r="L2854" s="45" t="str">
        <x:v>https://www.klinikum-passau.de</x:v>
      </x:c>
      <x:c r="M2854" s="21" t="str">
        <x:v>Stadt Passau</x:v>
      </x:c>
      <x:c r="N2854" s="21" t="str">
        <x:v>Public</x:v>
      </x:c>
      <x:c r="O2854" s="21" t="str">
        <x:v>State-plan hospital</x:v>
      </x:c>
      <x:c r="P2854" s="27" t="str">
        <x:v>660</x:v>
      </x:c>
      <x:c r="Q2854" s="21" t="str">
        <x:v>Comprehensive emergency care</x:v>
      </x:c>
      <x:c r="R2854" s="21" t="str">
        <x:v>https://www.statistikportal.de/de/veroeffentlichungen/krankenhausverzeichnis</x:v>
      </x:c>
      <x:c r="S2854" s="33" t="str">
        <x:v>2024-12-31</x:v>
      </x:c>
    </x:row>
    <x:row r="2855">
      <x:c r="A2855" s="21" t="str">
        <x:v>H-1819</x:v>
      </x:c>
      <x:c r="B2855" s="21" t="str">
        <x:v>hospital</x:v>
      </x:c>
      <x:c r="C2855" s="21" t="str">
        <x:v>Bayern</x:v>
      </x:c>
      <x:c r="D2855" s="21" t="str">
        <x:v>بافاريا</x:v>
      </x:c>
      <x:c r="E2855" s="21" t="str">
        <x:v>Landkreis Passau Gesundheitseinrichtungen</x:v>
      </x:c>
      <x:c r="F2855" s="21" t="str">
        <x:v>Psychosomatische Tagesklinik Passau</x:v>
      </x:c>
      <x:c r="G2855" s="21" t="str">
        <x:v>Passau</x:v>
      </x:c>
      <x:c r="H2855" s="39" t="str">
        <x:v>94036</x:v>
      </x:c>
      <x:c r="I2855" s="21" t="str">
        <x:v>Graneckerstr. 1</x:v>
      </x:c>
      <x:c r="J2855" s="45" t="str">
        <x:v>info@krankenhaus-vilshofen.de</x:v>
      </x:c>
      <x:c r="K2855" s="45" t="str">
        <x:v>08541 206-0</x:v>
      </x:c>
      <x:c r="L2855" s="45" t="str">
        <x:v>https://www.krankenhaus-vilshofen.de</x:v>
      </x:c>
      <x:c r="M2855" s="21" t="str">
        <x:v>Landkreis Passau Krankenhaus gGmbH</x:v>
      </x:c>
      <x:c r="N2855" s="21" t="str">
        <x:v>Public</x:v>
      </x:c>
      <x:c r="O2855" s="21" t="str">
        <x:v>State-plan hospital</x:v>
      </x:c>
      <x:c r="P2855" s="27" t="str">
        <x:v>0</x:v>
      </x:c>
      <x:c r="Q2855" s="21" t="str">
        <x:v>No participation</x:v>
      </x:c>
      <x:c r="R2855" s="21" t="str">
        <x:v>https://www.statistikportal.de/de/veroeffentlichungen/krankenhausverzeichnis</x:v>
      </x:c>
      <x:c r="S2855" s="33" t="str">
        <x:v>2024-12-31</x:v>
      </x:c>
    </x:row>
    <x:row r="2856">
      <x:c r="A2856" s="21" t="str">
        <x:v>H-1862</x:v>
      </x:c>
      <x:c r="B2856" s="21" t="str">
        <x:v>hospital</x:v>
      </x:c>
      <x:c r="C2856" s="21" t="str">
        <x:v>Bayern</x:v>
      </x:c>
      <x:c r="D2856" s="21" t="str">
        <x:v>بافاريا</x:v>
      </x:c>
      <x:c r="E2856" s="21" t="str">
        <x:v>Sana Klinik Pegnitz GmbH</x:v>
      </x:c>
      <x:c r="F2856" s="21" t="str"/>
      <x:c r="G2856" s="21" t="str">
        <x:v>Pegnitz</x:v>
      </x:c>
      <x:c r="H2856" s="39" t="str">
        <x:v>91257</x:v>
      </x:c>
      <x:c r="I2856" s="21" t="str">
        <x:v>Langer Berg 12</x:v>
      </x:c>
      <x:c r="J2856" s="45" t="str">
        <x:v>skp-info@sana.de</x:v>
      </x:c>
      <x:c r="K2856" s="45" t="str">
        <x:v>09241 981-0</x:v>
      </x:c>
      <x:c r="L2856" s="45" t="str">
        <x:v>https://www.sana.de/pegnitz</x:v>
      </x:c>
      <x:c r="M2856" s="21" t="str">
        <x:v>Sana Klinik Pegnitz GmbH</x:v>
      </x:c>
      <x:c r="N2856" s="21" t="str">
        <x:v>Private</x:v>
      </x:c>
      <x:c r="O2856" s="21" t="str">
        <x:v>State-plan hospital</x:v>
      </x:c>
      <x:c r="P2856" s="27" t="str">
        <x:v>100</x:v>
      </x:c>
      <x:c r="Q2856" s="21" t="str">
        <x:v>Basic emergency care</x:v>
      </x:c>
      <x:c r="R2856" s="21" t="str">
        <x:v>https://www.statistikportal.de/de/veroeffentlichungen/krankenhausverzeichnis</x:v>
      </x:c>
      <x:c r="S2856" s="33" t="str">
        <x:v>2024-12-31</x:v>
      </x:c>
    </x:row>
    <x:row r="2857">
      <x:c r="A2857" s="21" t="str">
        <x:v>H-2054</x:v>
      </x:c>
      <x:c r="B2857" s="21" t="str">
        <x:v>hospital</x:v>
      </x:c>
      <x:c r="C2857" s="21" t="str">
        <x:v>Bayern</x:v>
      </x:c>
      <x:c r="D2857" s="21" t="str">
        <x:v>بافاريا</x:v>
      </x:c>
      <x:c r="E2857" s="21" t="str">
        <x:v>kbo-Lech-Mangfall-Klinik Garmisch-Partenkirchen</x:v>
      </x:c>
      <x:c r="F2857" s="21" t="str">
        <x:v>kbo-Lech-Mangfall-Klinik Garmisch-Partenkirchen Peißenberg</x:v>
      </x:c>
      <x:c r="G2857" s="21" t="str">
        <x:v>Peißenberg</x:v>
      </x:c>
      <x:c r="H2857" s="39" t="str">
        <x:v>82380</x:v>
      </x:c>
      <x:c r="I2857" s="21" t="str">
        <x:v>Hauptstr. 55</x:v>
      </x:c>
      <x:c r="J2857" s="45" t="str">
        <x:v>klinik.lmk-gap@kbo.de</x:v>
      </x:c>
      <x:c r="K2857" s="45" t="str">
        <x:v>08821 77-0</x:v>
      </x:c>
      <x:c r="L2857" s="45" t="str">
        <x:v>https://www.kbo-lmk.de</x:v>
      </x:c>
      <x:c r="M2857" s="21" t="str">
        <x:v>kbo-Lech-Mangfall-Kliniken gGmbH</x:v>
      </x:c>
      <x:c r="N2857" s="21" t="str">
        <x:v>Public</x:v>
      </x:c>
      <x:c r="O2857" s="21" t="str">
        <x:v>State-plan hospital</x:v>
      </x:c>
      <x:c r="P2857" s="27" t="str">
        <x:v>0</x:v>
      </x:c>
      <x:c r="Q2857" s="21" t="str">
        <x:v>No participation</x:v>
      </x:c>
      <x:c r="R2857" s="21" t="str">
        <x:v>https://www.statistikportal.de/de/veroeffentlichungen/krankenhausverzeichnis</x:v>
      </x:c>
      <x:c r="S2857" s="33" t="str">
        <x:v>2024-12-31</x:v>
      </x:c>
    </x:row>
    <x:row r="2858">
      <x:c r="A2858" s="21" t="str">
        <x:v>R-0829</x:v>
      </x:c>
      <x:c r="B2858" s="21" t="str">
        <x:v>rehab</x:v>
      </x:c>
      <x:c r="C2858" s="21" t="str">
        <x:v>Bayern</x:v>
      </x:c>
      <x:c r="D2858" s="21" t="str">
        <x:v>بافاريا</x:v>
      </x:c>
      <x:c r="E2858" s="21" t="str">
        <x:v>Medizinische Jugendrehabilitation</x:v>
      </x:c>
      <x:c r="F2858" s="21" t="str"/>
      <x:c r="G2858" s="21" t="str">
        <x:v>Peiting</x:v>
      </x:c>
      <x:c r="H2858" s="39" t="str">
        <x:v>86971</x:v>
      </x:c>
      <x:c r="I2858" s="21" t="str">
        <x:v>Oberes Kirchwegfeld 6</x:v>
      </x:c>
      <x:c r="J2858" s="45" t="str">
        <x:v>rehazentrum.latterbach@herzogsaegmuehle.de</x:v>
      </x:c>
      <x:c r="K2858" s="45" t="str">
        <x:v>08861 219-0</x:v>
      </x:c>
      <x:c r="L2858" s="45" t="str">
        <x:v>https://www.herzogsaegmuehle.de</x:v>
      </x:c>
      <x:c r="M2858" s="21" t="str">
        <x:v>Diakonie Herzogsägmühle gGmbH</x:v>
      </x:c>
      <x:c r="N2858" s="21" t="str">
        <x:v>Non-profit</x:v>
      </x:c>
      <x:c r="O2858" s="21" t="str">
        <x:v>Prevention/rehab facility under §111 SGB V</x:v>
      </x:c>
      <x:c r="P2858" s="27" t="str">
        <x:v>29</x:v>
      </x:c>
      <x:c r="Q2858" s="21" t="str"/>
      <x:c r="R2858" s="21" t="str">
        <x:v>https://www.statistikportal.de/de/veroeffentlichungen/krankenhausverzeichnis</x:v>
      </x:c>
      <x:c r="S2858" s="33" t="str">
        <x:v>2024-12-31</x:v>
      </x:c>
    </x:row>
    <x:row r="2859">
      <x:c r="A2859" s="21" t="str">
        <x:v>R-0843</x:v>
      </x:c>
      <x:c r="B2859" s="21" t="str">
        <x:v>rehab</x:v>
      </x:c>
      <x:c r="C2859" s="21" t="str">
        <x:v>Bayern</x:v>
      </x:c>
      <x:c r="D2859" s="21" t="str">
        <x:v>بافاريا</x:v>
      </x:c>
      <x:c r="E2859" s="21" t="str">
        <x:v>Rehabilitationszentrum für psychisch Kranke – Herzogsägmühle</x:v>
      </x:c>
      <x:c r="F2859" s="21" t="str"/>
      <x:c r="G2859" s="21" t="str">
        <x:v>Peiting</x:v>
      </x:c>
      <x:c r="H2859" s="39" t="str">
        <x:v>86971</x:v>
      </x:c>
      <x:c r="I2859" s="21" t="str">
        <x:v>Am Latterbach 13</x:v>
      </x:c>
      <x:c r="J2859" s="45" t="str">
        <x:v>rehazentrum.latterbach@herzogsaegmuehle.de</x:v>
      </x:c>
      <x:c r="K2859" s="45" t="str">
        <x:v>08861 219-0</x:v>
      </x:c>
      <x:c r="L2859" s="45" t="str">
        <x:v>https://www.herzogsaegmuehle.de</x:v>
      </x:c>
      <x:c r="M2859" s="21" t="str">
        <x:v>Diakonie Herzogsägmühle gGmbH</x:v>
      </x:c>
      <x:c r="N2859" s="21" t="str">
        <x:v>Non-profit</x:v>
      </x:c>
      <x:c r="O2859" s="21" t="str">
        <x:v>Prevention/rehab facility under §111 SGB V</x:v>
      </x:c>
      <x:c r="P2859" s="27" t="str">
        <x:v>40</x:v>
      </x:c>
      <x:c r="Q2859" s="21" t="str"/>
      <x:c r="R2859" s="21" t="str">
        <x:v>https://www.statistikportal.de/de/veroeffentlichungen/krankenhausverzeichnis</x:v>
      </x:c>
      <x:c r="S2859" s="33" t="str">
        <x:v>2024-12-31</x:v>
      </x:c>
    </x:row>
    <x:row r="2860">
      <x:c r="A2860" s="21" t="str">
        <x:v>R-0844</x:v>
      </x:c>
      <x:c r="B2860" s="21" t="str">
        <x:v>rehab</x:v>
      </x:c>
      <x:c r="C2860" s="21" t="str">
        <x:v>Bayern</x:v>
      </x:c>
      <x:c r="D2860" s="21" t="str">
        <x:v>بافاريا</x:v>
      </x:c>
      <x:c r="E2860" s="21" t="str">
        <x:v>Rehabilitationszentrum Herzogsägmühle</x:v>
      </x:c>
      <x:c r="F2860" s="21" t="str"/>
      <x:c r="G2860" s="21" t="str">
        <x:v>Peiting</x:v>
      </x:c>
      <x:c r="H2860" s="39" t="str">
        <x:v>86971</x:v>
      </x:c>
      <x:c r="I2860" s="21" t="str">
        <x:v>Am Latterbach 16–18</x:v>
      </x:c>
      <x:c r="J2860" s="45" t="str">
        <x:v>rehazentrum.latterbach@herzogsaegmuehle.de</x:v>
      </x:c>
      <x:c r="K2860" s="45" t="str">
        <x:v>08861 219-0</x:v>
      </x:c>
      <x:c r="L2860" s="45" t="str">
        <x:v>https://www.herzogsaegmuehle.de</x:v>
      </x:c>
      <x:c r="M2860" s="21" t="str">
        <x:v>Diakonie Herzogsägmühle gGmbH</x:v>
      </x:c>
      <x:c r="N2860" s="21" t="str">
        <x:v>Non-profit</x:v>
      </x:c>
      <x:c r="O2860" s="21" t="str">
        <x:v>Prevention/rehab facility under §111 SGB V</x:v>
      </x:c>
      <x:c r="P2860" s="27" t="str">
        <x:v>30</x:v>
      </x:c>
      <x:c r="Q2860" s="21" t="str"/>
      <x:c r="R2860" s="21" t="str">
        <x:v>https://www.statistikportal.de/de/veroeffentlichungen/krankenhausverzeichnis</x:v>
      </x:c>
      <x:c r="S2860" s="33" t="str">
        <x:v>2024-12-31</x:v>
      </x:c>
    </x:row>
    <x:row r="2861">
      <x:c r="A2861" s="21" t="str">
        <x:v>H-1792</x:v>
      </x:c>
      <x:c r="B2861" s="21" t="str">
        <x:v>hospital</x:v>
      </x:c>
      <x:c r="C2861" s="21" t="str">
        <x:v>Bayern</x:v>
      </x:c>
      <x:c r="D2861" s="21" t="str">
        <x:v>بافاريا</x:v>
      </x:c>
      <x:c r="E2861" s="21" t="str">
        <x:v>Klinikum Penzberg</x:v>
      </x:c>
      <x:c r="F2861" s="21" t="str"/>
      <x:c r="G2861" s="21" t="str">
        <x:v>Penzberg</x:v>
      </x:c>
      <x:c r="H2861" s="39" t="str">
        <x:v>82377</x:v>
      </x:c>
      <x:c r="I2861" s="21" t="str">
        <x:v>Am Schloßbichl 7</x:v>
      </x:c>
      <x:c r="J2861" s="45" t="str">
        <x:v>info@klinikum-penzberg.de</x:v>
      </x:c>
      <x:c r="K2861" s="45" t="str">
        <x:v>08856 910-0</x:v>
      </x:c>
      <x:c r="L2861" s="45" t="str">
        <x:v>https://www.klinikum-penzberg.de</x:v>
      </x:c>
      <x:c r="M2861" s="21" t="str">
        <x:v>Krankenhaus Penzberg GmbH</x:v>
      </x:c>
      <x:c r="N2861" s="21" t="str">
        <x:v>Public</x:v>
      </x:c>
      <x:c r="O2861" s="21" t="str">
        <x:v>State-plan hospital</x:v>
      </x:c>
      <x:c r="P2861" s="27" t="str">
        <x:v>100</x:v>
      </x:c>
      <x:c r="Q2861" s="21" t="str">
        <x:v>Basic emergency care</x:v>
      </x:c>
      <x:c r="R2861" s="21" t="str">
        <x:v>https://www.statistikportal.de/de/veroeffentlichungen/krankenhausverzeichnis</x:v>
      </x:c>
      <x:c r="S2861" s="33" t="str">
        <x:v>2024-12-31</x:v>
      </x:c>
    </x:row>
    <x:row r="2862">
      <x:c r="A2862" s="21" t="str">
        <x:v>H-1683</x:v>
      </x:c>
      <x:c r="B2862" s="21" t="str">
        <x:v>hospital</x:v>
      </x:c>
      <x:c r="C2862" s="21" t="str">
        <x:v>Bayern</x:v>
      </x:c>
      <x:c r="D2862" s="21" t="str">
        <x:v>بافاريا</x:v>
      </x:c>
      <x:c r="E2862" s="21" t="str">
        <x:v>Danuvius Klinik GmbH</x:v>
      </x:c>
      <x:c r="F2862" s="21" t="str">
        <x:v>Danuvius Klinik Pfaffenhofen</x:v>
      </x:c>
      <x:c r="G2862" s="21" t="str">
        <x:v>Pfaffenhofen a. d. Ilm</x:v>
      </x:c>
      <x:c r="H2862" s="39" t="str">
        <x:v>85276</x:v>
      </x:c>
      <x:c r="I2862" s="21" t="str">
        <x:v>Krankenhausstr. 68</x:v>
      </x:c>
      <x:c r="J2862" s="45" t="str">
        <x:v>info@danuviusklinik.de</x:v>
      </x:c>
      <x:c r="K2862" s="45" t="str">
        <x:v>0841 9339-100</x:v>
      </x:c>
      <x:c r="L2862" s="45" t="str">
        <x:v>https://www.danuviusklinik.de</x:v>
      </x:c>
      <x:c r="M2862" s="21" t="str">
        <x:v>Danuvius Klinik GmbH</x:v>
      </x:c>
      <x:c r="N2862" s="21" t="str">
        <x:v>Private</x:v>
      </x:c>
      <x:c r="O2862" s="21" t="str">
        <x:v>State-plan hospital</x:v>
      </x:c>
      <x:c r="P2862" s="27" t="str">
        <x:v>80</x:v>
      </x:c>
      <x:c r="Q2862" s="21" t="str">
        <x:v>No participation</x:v>
      </x:c>
      <x:c r="R2862" s="21" t="str">
        <x:v>https://www.statistikportal.de/de/veroeffentlichungen/krankenhausverzeichnis</x:v>
      </x:c>
      <x:c r="S2862" s="33" t="str">
        <x:v>2024-12-31</x:v>
      </x:c>
    </x:row>
    <x:row r="2863">
      <x:c r="A2863" s="21" t="str">
        <x:v>H-2006</x:v>
      </x:c>
      <x:c r="B2863" s="21" t="str">
        <x:v>hospital</x:v>
      </x:c>
      <x:c r="C2863" s="21" t="str">
        <x:v>Bayern</x:v>
      </x:c>
      <x:c r="D2863" s="21" t="str">
        <x:v>بافاريا</x:v>
      </x:c>
      <x:c r="E2863" s="21" t="str">
        <x:v>Ilmtalklinik GmbH</x:v>
      </x:c>
      <x:c r="F2863" s="21" t="str">
        <x:v>Ilmtalklinik GmbH Ilmtalklinik Pfaffenhofen</x:v>
      </x:c>
      <x:c r="G2863" s="21" t="str">
        <x:v>Pfaffenhofen a. d. Ilm</x:v>
      </x:c>
      <x:c r="H2863" s="39" t="str">
        <x:v>85276</x:v>
      </x:c>
      <x:c r="I2863" s="21" t="str">
        <x:v>Krankenhausstr. 70</x:v>
      </x:c>
      <x:c r="J2863" s="45" t="str">
        <x:v>sekretariat@ilmtalklinik.de</x:v>
      </x:c>
      <x:c r="K2863" s="45" t="str">
        <x:v>08441 79-0</x:v>
      </x:c>
      <x:c r="L2863" s="45" t="str">
        <x:v>https://www.ilmtalkliniken.de</x:v>
      </x:c>
      <x:c r="M2863" s="21" t="str">
        <x:v>Ilmtalklinik GmbH</x:v>
      </x:c>
      <x:c r="N2863" s="21" t="str">
        <x:v>Public</x:v>
      </x:c>
      <x:c r="O2863" s="21" t="str">
        <x:v>State-plan hospital</x:v>
      </x:c>
      <x:c r="P2863" s="27" t="str">
        <x:v>156</x:v>
      </x:c>
      <x:c r="Q2863" s="21" t="str">
        <x:v>Basic emergency care</x:v>
      </x:c>
      <x:c r="R2863" s="21" t="str">
        <x:v>https://www.statistikportal.de/de/veroeffentlichungen/krankenhausverzeichnis</x:v>
      </x:c>
      <x:c r="S2863" s="33" t="str">
        <x:v>2024-12-31</x:v>
      </x:c>
    </x:row>
    <x:row r="2864">
      <x:c r="A2864" s="21" t="str">
        <x:v>H-1808</x:v>
      </x:c>
      <x:c r="B2864" s="21" t="str">
        <x:v>hospital</x:v>
      </x:c>
      <x:c r="C2864" s="21" t="str">
        <x:v>Bayern</x:v>
      </x:c>
      <x:c r="D2864" s="21" t="str">
        <x:v>بافاريا</x:v>
      </x:c>
      <x:c r="E2864" s="21" t="str">
        <x:v>Bezirksklinikum Mainkofen</x:v>
      </x:c>
      <x:c r="F2864" s="21" t="str">
        <x:v>Bezirksklinikum Mainkofen – Ambulanz für psychische Gesundheit Pfarrkirchen</x:v>
      </x:c>
      <x:c r="G2864" s="21" t="str">
        <x:v>Pfarrkirchen</x:v>
      </x:c>
      <x:c r="H2864" s="39" t="str">
        <x:v>84347</x:v>
      </x:c>
      <x:c r="I2864" s="21" t="str">
        <x:v>Am Griesberg 1</x:v>
      </x:c>
      <x:c r="J2864" s="45" t="str">
        <x:v>info@mainkofen.de</x:v>
      </x:c>
      <x:c r="K2864" s="45" t="str">
        <x:v>09931 87-0</x:v>
      </x:c>
      <x:c r="L2864" s="45" t="str">
        <x:v>https://www.mainkofen.de</x:v>
      </x:c>
      <x:c r="M2864" s="21" t="str">
        <x:v>Bezirk Niederbayern</x:v>
      </x:c>
      <x:c r="N2864" s="21" t="str">
        <x:v>Public</x:v>
      </x:c>
      <x:c r="O2864" s="21" t="str">
        <x:v>State-plan hospital</x:v>
      </x:c>
      <x:c r="P2864" s="27" t="str">
        <x:v>0</x:v>
      </x:c>
      <x:c r="Q2864" s="21" t="str">
        <x:v>No participation</x:v>
      </x:c>
      <x:c r="R2864" s="21" t="str">
        <x:v>https://www.statistikportal.de/de/veroeffentlichungen/krankenhausverzeichnis</x:v>
      </x:c>
      <x:c r="S2864" s="33" t="str">
        <x:v>2024-12-31</x:v>
      </x:c>
    </x:row>
    <x:row r="2865">
      <x:c r="A2865" s="21" t="str">
        <x:v>R-0801</x:v>
      </x:c>
      <x:c r="B2865" s="21" t="str">
        <x:v>rehab</x:v>
      </x:c>
      <x:c r="C2865" s="21" t="str">
        <x:v>Bayern</x:v>
      </x:c>
      <x:c r="D2865" s="21" t="str">
        <x:v>بافاريا</x:v>
      </x:c>
      <x:c r="E2865" s="21" t="str">
        <x:v>Geriatrische Rehabilitation am Kreiskrankenhaus Pfarrkirchen</x:v>
      </x:c>
      <x:c r="F2865" s="21" t="str"/>
      <x:c r="G2865" s="21" t="str">
        <x:v>Pfarrkirchen</x:v>
      </x:c>
      <x:c r="H2865" s="39" t="str">
        <x:v>84347</x:v>
      </x:c>
      <x:c r="I2865" s="21" t="str">
        <x:v>Am Griesberg 1</x:v>
      </x:c>
      <x:c r="J2865" s="45" t="str"/>
      <x:c r="K2865" s="45" t="str">
        <x:v>08561 981-0</x:v>
      </x:c>
      <x:c r="L2865" s="45" t="str">
        <x:v>https://www.rottalinnkliniken.de</x:v>
      </x:c>
      <x:c r="M2865" s="21" t="str">
        <x:v>Rottal-Inn Kliniken Kommunalunternehmen</x:v>
      </x:c>
      <x:c r="N2865" s="21" t="str">
        <x:v>Public</x:v>
      </x:c>
      <x:c r="O2865" s="21" t="str">
        <x:v>Prevention/rehab facility under §111 SGB V</x:v>
      </x:c>
      <x:c r="P2865" s="27" t="str">
        <x:v>52</x:v>
      </x:c>
      <x:c r="Q2865" s="21" t="str"/>
      <x:c r="R2865" s="21" t="str">
        <x:v>https://www.statistikportal.de/de/veroeffentlichungen/krankenhausverzeichnis</x:v>
      </x:c>
      <x:c r="S2865" s="33" t="str">
        <x:v>2024-12-31</x:v>
      </x:c>
    </x:row>
    <x:row r="2866">
      <x:c r="A2866" s="21" t="str">
        <x:v>H-1826</x:v>
      </x:c>
      <x:c r="B2866" s="21" t="str">
        <x:v>hospital</x:v>
      </x:c>
      <x:c r="C2866" s="21" t="str">
        <x:v>Bayern</x:v>
      </x:c>
      <x:c r="D2866" s="21" t="str">
        <x:v>بافاريا</x:v>
      </x:c>
      <x:c r="E2866" s="21" t="str">
        <x:v>Rottal-Inn Kliniken Kommunalunternehmen</x:v>
      </x:c>
      <x:c r="F2866" s="21" t="str">
        <x:v>Rottal-Inn Kliniken Kommunalunternehmen Kreiskrankenhaus Pfarrkirchen</x:v>
      </x:c>
      <x:c r="G2866" s="21" t="str">
        <x:v>Pfarrkirchen</x:v>
      </x:c>
      <x:c r="H2866" s="39" t="str">
        <x:v>84347</x:v>
      </x:c>
      <x:c r="I2866" s="21" t="str">
        <x:v>Am Griesberg 1</x:v>
      </x:c>
      <x:c r="J2866" s="45" t="str">
        <x:v>info@rottalinnkliniken.de</x:v>
      </x:c>
      <x:c r="K2866" s="45" t="str">
        <x:v>08721 983-0</x:v>
      </x:c>
      <x:c r="L2866" s="45" t="str">
        <x:v>https://www.rottalinnkliniken.de</x:v>
      </x:c>
      <x:c r="M2866" s="21" t="str">
        <x:v>Rottal-Inn Kliniken Kommunalunternehmen</x:v>
      </x:c>
      <x:c r="N2866" s="21" t="str">
        <x:v>Public</x:v>
      </x:c>
      <x:c r="O2866" s="21" t="str">
        <x:v>State-plan hospital</x:v>
      </x:c>
      <x:c r="P2866" s="27" t="str">
        <x:v>80</x:v>
      </x:c>
      <x:c r="Q2866" s="21" t="str">
        <x:v>No participation</x:v>
      </x:c>
      <x:c r="R2866" s="21" t="str">
        <x:v>https://www.statistikportal.de/de/veroeffentlichungen/krankenhausverzeichnis</x:v>
      </x:c>
      <x:c r="S2866" s="33" t="str">
        <x:v>2024-12-31</x:v>
      </x:c>
    </x:row>
    <x:row r="2867">
      <x:c r="A2867" s="21" t="str">
        <x:v>R-0807</x:v>
      </x:c>
      <x:c r="B2867" s="21" t="str">
        <x:v>rehab</x:v>
      </x:c>
      <x:c r="C2867" s="21" t="str">
        <x:v>Bayern</x:v>
      </x:c>
      <x:c r="D2867" s="21" t="str">
        <x:v>بافاريا</x:v>
      </x:c>
      <x:c r="E2867" s="21" t="str">
        <x:v>Alpcura Fachklinik Allgäu</x:v>
      </x:c>
      <x:c r="F2867" s="21" t="str"/>
      <x:c r="G2867" s="21" t="str">
        <x:v>Pfronten</x:v>
      </x:c>
      <x:c r="H2867" s="39" t="str">
        <x:v>87459</x:v>
      </x:c>
      <x:c r="I2867" s="21" t="str">
        <x:v>Peter-Heel-Str. 29</x:v>
      </x:c>
      <x:c r="J2867" s="45" t="str">
        <x:v>info@fachklinik-allgaeu.de</x:v>
      </x:c>
      <x:c r="K2867" s="45" t="str">
        <x:v>08363 691-0</x:v>
      </x:c>
      <x:c r="L2867" s="45" t="str">
        <x:v>https://www.fachklinik-allgaeu.de</x:v>
      </x:c>
      <x:c r="M2867" s="21" t="str">
        <x:v>Alpcura Fachklinik Allgäu Betriebsgesellschaft mbH</x:v>
      </x:c>
      <x:c r="N2867" s="21" t="str">
        <x:v>Private</x:v>
      </x:c>
      <x:c r="O2867" s="21" t="str">
        <x:v>Prevention/rehab facility under §111 SGB V</x:v>
      </x:c>
      <x:c r="P2867" s="27" t="str">
        <x:v>236</x:v>
      </x:c>
      <x:c r="Q2867" s="21" t="str"/>
      <x:c r="R2867" s="21" t="str">
        <x:v>https://www.statistikportal.de/de/veroeffentlichungen/krankenhausverzeichnis</x:v>
      </x:c>
      <x:c r="S2867" s="33" t="str">
        <x:v>2024-12-31</x:v>
      </x:c>
    </x:row>
    <x:row r="2868">
      <x:c r="A2868" s="21" t="str">
        <x:v>H-2145</x:v>
      </x:c>
      <x:c r="B2868" s="21" t="str">
        <x:v>hospital</x:v>
      </x:c>
      <x:c r="C2868" s="21" t="str">
        <x:v>Bayern</x:v>
      </x:c>
      <x:c r="D2868" s="21" t="str">
        <x:v>بافاريا</x:v>
      </x:c>
      <x:c r="E2868" s="21" t="str">
        <x:v>Alpcura Fachklinik Allgäu Akutkrankenhaus Psychosomatik</x:v>
      </x:c>
      <x:c r="F2868" s="21" t="str">
        <x:v>Fachklinik Allgäu Akutkrankenhaus Psychosomatik</x:v>
      </x:c>
      <x:c r="G2868" s="21" t="str">
        <x:v>Pfronten</x:v>
      </x:c>
      <x:c r="H2868" s="39" t="str">
        <x:v>87459</x:v>
      </x:c>
      <x:c r="I2868" s="21" t="str">
        <x:v>Peter-Heel-Str. 29</x:v>
      </x:c>
      <x:c r="J2868" s="45" t="str">
        <x:v>info@fachklinik-allgaeu.de</x:v>
      </x:c>
      <x:c r="K2868" s="45" t="str">
        <x:v>08363 691-0</x:v>
      </x:c>
      <x:c r="L2868" s="45" t="str">
        <x:v>https://www.fachklinik-allgaeu.de</x:v>
      </x:c>
      <x:c r="M2868" s="21" t="str">
        <x:v>Alpcura Fachklinik Allgäu Betriebsgesellschaft mbH</x:v>
      </x:c>
      <x:c r="N2868" s="21" t="str">
        <x:v>Private</x:v>
      </x:c>
      <x:c r="O2868" s="21" t="str">
        <x:v>State-plan hospital</x:v>
      </x:c>
      <x:c r="P2868" s="27" t="str">
        <x:v>18</x:v>
      </x:c>
      <x:c r="Q2868" s="21" t="str">
        <x:v>No participation</x:v>
      </x:c>
      <x:c r="R2868" s="21" t="str">
        <x:v>https://www.statistikportal.de/de/veroeffentlichungen/krankenhausverzeichnis</x:v>
      </x:c>
      <x:c r="S2868" s="33" t="str">
        <x:v>2024-12-31</x:v>
      </x:c>
    </x:row>
    <x:row r="2869">
      <x:c r="A2869" s="21" t="str">
        <x:v>R-0731</x:v>
      </x:c>
      <x:c r="B2869" s="21" t="str">
        <x:v>rehab</x:v>
      </x:c>
      <x:c r="C2869" s="21" t="str">
        <x:v>Bayern</x:v>
      </x:c>
      <x:c r="D2869" s="21" t="str">
        <x:v>بافاريا</x:v>
      </x:c>
      <x:c r="E2869" s="21" t="str">
        <x:v>Rehaklinik St. Vinzenz Pfronten im Allgäu GmbH</x:v>
      </x:c>
      <x:c r="F2869" s="21" t="str"/>
      <x:c r="G2869" s="21" t="str">
        <x:v>Pfronten</x:v>
      </x:c>
      <x:c r="H2869" s="39" t="str">
        <x:v>87459</x:v>
      </x:c>
      <x:c r="I2869" s="21" t="str">
        <x:v>Kirchenweg 15</x:v>
      </x:c>
      <x:c r="J2869" s="45" t="str">
        <x:v>info@vinzenz-klinik.de</x:v>
      </x:c>
      <x:c r="K2869" s="45" t="str">
        <x:v>08363 693-0</x:v>
      </x:c>
      <x:c r="L2869" s="45" t="str"/>
      <x:c r="M2869" s="21" t="str">
        <x:v>Rehaklinik St. Vinzenz Pfronten im Allgäu GmbH</x:v>
      </x:c>
      <x:c r="N2869" s="21" t="str">
        <x:v>Private</x:v>
      </x:c>
      <x:c r="O2869" s="21" t="str">
        <x:v>Prevention/rehab facility under §111 SGB V</x:v>
      </x:c>
      <x:c r="P2869" s="27" t="str">
        <x:v>60</x:v>
      </x:c>
      <x:c r="Q2869" s="21" t="str"/>
      <x:c r="R2869" s="21" t="str">
        <x:v>https://www.statistikportal.de/de/veroeffentlichungen/krankenhausverzeichnis</x:v>
      </x:c>
      <x:c r="S2869" s="33" t="str">
        <x:v>2024-12-31</x:v>
      </x:c>
    </x:row>
    <x:row r="2870">
      <x:c r="A2870" s="21" t="str">
        <x:v>H-1988</x:v>
      </x:c>
      <x:c r="B2870" s="21" t="str">
        <x:v>hospital</x:v>
      </x:c>
      <x:c r="C2870" s="21" t="str">
        <x:v>Bayern</x:v>
      </x:c>
      <x:c r="D2870" s="21" t="str">
        <x:v>بافاريا</x:v>
      </x:c>
      <x:c r="E2870" s="21" t="str">
        <x:v>St. Vinzenz Klinik Pfronten im Allgäu GmbH</x:v>
      </x:c>
      <x:c r="F2870" s="21" t="str"/>
      <x:c r="G2870" s="21" t="str">
        <x:v>Pfronten</x:v>
      </x:c>
      <x:c r="H2870" s="39" t="str">
        <x:v>87459</x:v>
      </x:c>
      <x:c r="I2870" s="21" t="str">
        <x:v>Kirchenweg 15</x:v>
      </x:c>
      <x:c r="J2870" s="45" t="str">
        <x:v>info@vinzenz-klinik.de</x:v>
      </x:c>
      <x:c r="K2870" s="45" t="str">
        <x:v>08363 693-0</x:v>
      </x:c>
      <x:c r="L2870" s="45" t="str"/>
      <x:c r="M2870" s="21" t="str">
        <x:v>St. Vinzenz Klinik Pfronten im Allgäu GmbH</x:v>
      </x:c>
      <x:c r="N2870" s="21" t="str">
        <x:v>Private</x:v>
      </x:c>
      <x:c r="O2870" s="21" t="str">
        <x:v>State-plan hospital</x:v>
      </x:c>
      <x:c r="P2870" s="27" t="str">
        <x:v>118</x:v>
      </x:c>
      <x:c r="Q2870" s="21" t="str">
        <x:v>Basic emergency care</x:v>
      </x:c>
      <x:c r="R2870" s="21" t="str">
        <x:v>https://www.statistikportal.de/de/veroeffentlichungen/krankenhausverzeichnis</x:v>
      </x:c>
      <x:c r="S2870" s="33" t="str">
        <x:v>2024-12-31</x:v>
      </x:c>
    </x:row>
    <x:row r="2871">
      <x:c r="A2871" s="21" t="str">
        <x:v>H-1767</x:v>
      </x:c>
      <x:c r="B2871" s="21" t="str">
        <x:v>hospital</x:v>
      </x:c>
      <x:c r="C2871" s="21" t="str">
        <x:v>Bayern</x:v>
      </x:c>
      <x:c r="D2871" s="21" t="str">
        <x:v>بافاريا</x:v>
      </x:c>
      <x:c r="E2871" s="21" t="str">
        <x:v>Medical Team Clinic GmbH</x:v>
      </x:c>
      <x:c r="F2871" s="21" t="str">
        <x:v>Urologische Klinik München-Planegg</x:v>
      </x:c>
      <x:c r="G2871" s="21" t="str">
        <x:v>Planegg</x:v>
      </x:c>
      <x:c r="H2871" s="39" t="str">
        <x:v>82152</x:v>
      </x:c>
      <x:c r="I2871" s="21" t="str">
        <x:v>Germeringer Str. 32</x:v>
      </x:c>
      <x:c r="J2871" s="45" t="str">
        <x:v>info@ukmp.de</x:v>
      </x:c>
      <x:c r="K2871" s="45" t="str">
        <x:v>089 85693-0</x:v>
      </x:c>
      <x:c r="L2871" s="45" t="str">
        <x:v>https://www.ukmp.de</x:v>
      </x:c>
      <x:c r="M2871" s="21" t="str">
        <x:v>Medical Team Clinic GmbH</x:v>
      </x:c>
      <x:c r="N2871" s="21" t="str">
        <x:v>Private</x:v>
      </x:c>
      <x:c r="O2871" s="21" t="str">
        <x:v>State-plan hospital</x:v>
      </x:c>
      <x:c r="P2871" s="27" t="str">
        <x:v>75</x:v>
      </x:c>
      <x:c r="Q2871" s="21" t="str">
        <x:v>No participation</x:v>
      </x:c>
      <x:c r="R2871" s="21" t="str">
        <x:v>https://www.statistikportal.de/de/veroeffentlichungen/krankenhausverzeichnis</x:v>
      </x:c>
      <x:c r="S2871" s="33" t="str">
        <x:v>2024-12-31</x:v>
      </x:c>
    </x:row>
    <x:row r="2872">
      <x:c r="A2872" s="21" t="str">
        <x:v>H-2109</x:v>
      </x:c>
      <x:c r="B2872" s="21" t="str">
        <x:v>hospital</x:v>
      </x:c>
      <x:c r="C2872" s="21" t="str">
        <x:v>Bayern</x:v>
      </x:c>
      <x:c r="D2872" s="21" t="str">
        <x:v>بافاريا</x:v>
      </x:c>
      <x:c r="E2872" s="21" t="str">
        <x:v>Klinik am Isar Park</x:v>
      </x:c>
      <x:c r="F2872" s="21" t="str">
        <x:v>Klinik am Isarpark</x:v>
      </x:c>
      <x:c r="G2872" s="21" t="str">
        <x:v>Plattling</x:v>
      </x:c>
      <x:c r="H2872" s="39" t="str">
        <x:v>94447</x:v>
      </x:c>
      <x:c r="I2872" s="21" t="str">
        <x:v>Dr.-Kiefl-Str. 12</x:v>
      </x:c>
      <x:c r="J2872" s="45" t="str">
        <x:v>info@klinik-am-isar-park.de</x:v>
      </x:c>
      <x:c r="K2872" s="45" t="str">
        <x:v>09931 8957170</x:v>
      </x:c>
      <x:c r="L2872" s="45" t="str">
        <x:v>https://www.klinik-am-isar-park.de</x:v>
      </x:c>
      <x:c r="M2872" s="21" t="str">
        <x:v>Klinik am Isarpark UG</x:v>
      </x:c>
      <x:c r="N2872" s="21" t="str">
        <x:v>Private</x:v>
      </x:c>
      <x:c r="O2872" s="21" t="str">
        <x:v>Hospital without care contract</x:v>
      </x:c>
      <x:c r="P2872" s="27" t="str">
        <x:v>20</x:v>
      </x:c>
      <x:c r="Q2872" s="21" t="str">
        <x:v>No participation</x:v>
      </x:c>
      <x:c r="R2872" s="21" t="str">
        <x:v>https://www.statistikportal.de/de/veroeffentlichungen/krankenhausverzeichnis</x:v>
      </x:c>
      <x:c r="S2872" s="33" t="str">
        <x:v>2024-12-31</x:v>
      </x:c>
    </x:row>
    <x:row r="2873">
      <x:c r="A2873" s="21" t="str">
        <x:v>R-0736</x:v>
      </x:c>
      <x:c r="B2873" s="21" t="str">
        <x:v>rehab</x:v>
      </x:c>
      <x:c r="C2873" s="21" t="str">
        <x:v>Bayern</x:v>
      </x:c>
      <x:c r="D2873" s="21" t="str">
        <x:v>بافاريا</x:v>
      </x:c>
      <x:c r="E2873" s="21" t="str">
        <x:v>Lympho-Opt GmbH</x:v>
      </x:c>
      <x:c r="F2873" s="21" t="str"/>
      <x:c r="G2873" s="21" t="str">
        <x:v>Pommelsbrunn</x:v>
      </x:c>
      <x:c r="H2873" s="39" t="str">
        <x:v>91224</x:v>
      </x:c>
      <x:c r="I2873" s="21" t="str">
        <x:v>Happurger Str. 15</x:v>
      </x:c>
      <x:c r="J2873" s="45" t="str">
        <x:v>verwaltung@lympho-opt.de</x:v>
      </x:c>
      <x:c r="K2873" s="45" t="str">
        <x:v>09154 911-200</x:v>
      </x:c>
      <x:c r="L2873" s="45" t="str">
        <x:v>https://www.lympho-opt.de</x:v>
      </x:c>
      <x:c r="M2873" s="21" t="str">
        <x:v>Lympho-Opt GmbH</x:v>
      </x:c>
      <x:c r="N2873" s="21" t="str">
        <x:v>Private</x:v>
      </x:c>
      <x:c r="O2873" s="21" t="str">
        <x:v>Prevention/rehab facility under §111 SGB V</x:v>
      </x:c>
      <x:c r="P2873" s="27" t="str">
        <x:v>40</x:v>
      </x:c>
      <x:c r="Q2873" s="21" t="str"/>
      <x:c r="R2873" s="21" t="str">
        <x:v>https://www.statistikportal.de/de/veroeffentlichungen/krankenhausverzeichnis</x:v>
      </x:c>
      <x:c r="S2873" s="33" t="str">
        <x:v>2024-12-31</x:v>
      </x:c>
    </x:row>
    <x:row r="2874">
      <x:c r="A2874" s="21" t="str">
        <x:v>H-1995</x:v>
      </x:c>
      <x:c r="B2874" s="21" t="str">
        <x:v>hospital</x:v>
      </x:c>
      <x:c r="C2874" s="21" t="str">
        <x:v>Bayern</x:v>
      </x:c>
      <x:c r="D2874" s="21" t="str">
        <x:v>بافاريا</x:v>
      </x:c>
      <x:c r="E2874" s="21" t="str">
        <x:v>Klinik St. Irmingard GmbH</x:v>
      </x:c>
      <x:c r="F2874" s="21" t="str"/>
      <x:c r="G2874" s="21" t="str">
        <x:v>Prien am Chiemsee</x:v>
      </x:c>
      <x:c r="H2874" s="39" t="str">
        <x:v>83209</x:v>
      </x:c>
      <x:c r="I2874" s="21" t="str">
        <x:v>Osternacher Str. 103</x:v>
      </x:c>
      <x:c r="J2874" s="45" t="str">
        <x:v>info@st-irmingard.de</x:v>
      </x:c>
      <x:c r="K2874" s="45" t="str">
        <x:v>08051 607-0</x:v>
      </x:c>
      <x:c r="L2874" s="45" t="str">
        <x:v>https://www.st-irmingard.de</x:v>
      </x:c>
      <x:c r="M2874" s="21" t="str">
        <x:v>Klinik St. Irmingard GmbH</x:v>
      </x:c>
      <x:c r="N2874" s="21" t="str">
        <x:v>Private</x:v>
      </x:c>
      <x:c r="O2874" s="21" t="str">
        <x:v>State-plan hospital</x:v>
      </x:c>
      <x:c r="P2874" s="27" t="str">
        <x:v>75</x:v>
      </x:c>
      <x:c r="Q2874" s="21" t="str">
        <x:v>No participation</x:v>
      </x:c>
      <x:c r="R2874" s="21" t="str">
        <x:v>https://www.statistikportal.de/de/veroeffentlichungen/krankenhausverzeichnis</x:v>
      </x:c>
      <x:c r="S2874" s="33" t="str">
        <x:v>2024-12-31</x:v>
      </x:c>
    </x:row>
    <x:row r="2875">
      <x:c r="A2875" s="21" t="str">
        <x:v>R-0721</x:v>
      </x:c>
      <x:c r="B2875" s="21" t="str">
        <x:v>rehab</x:v>
      </x:c>
      <x:c r="C2875" s="21" t="str">
        <x:v>Bayern</x:v>
      </x:c>
      <x:c r="D2875" s="21" t="str">
        <x:v>بافاريا</x:v>
      </x:c>
      <x:c r="E2875" s="21" t="str">
        <x:v>Klinik St. Irmingard GmbH – Rehabilitation</x:v>
      </x:c>
      <x:c r="F2875" s="21" t="str"/>
      <x:c r="G2875" s="21" t="str">
        <x:v>Prien am Chiemsee</x:v>
      </x:c>
      <x:c r="H2875" s="39" t="str">
        <x:v>83209</x:v>
      </x:c>
      <x:c r="I2875" s="21" t="str">
        <x:v>Osternacher Str. 103</x:v>
      </x:c>
      <x:c r="J2875" s="45" t="str">
        <x:v>info@st-irmingard.de</x:v>
      </x:c>
      <x:c r="K2875" s="45" t="str">
        <x:v>08051 607-0</x:v>
      </x:c>
      <x:c r="L2875" s="45" t="str">
        <x:v>https://www.st-irmingard.de</x:v>
      </x:c>
      <x:c r="M2875" s="21" t="str">
        <x:v>Klinik St. Irmingard GmbH</x:v>
      </x:c>
      <x:c r="N2875" s="21" t="str">
        <x:v>Private</x:v>
      </x:c>
      <x:c r="O2875" s="21" t="str">
        <x:v>Prevention/rehab facility under §111 SGB V</x:v>
      </x:c>
      <x:c r="P2875" s="27" t="str">
        <x:v>160</x:v>
      </x:c>
      <x:c r="Q2875" s="21" t="str"/>
      <x:c r="R2875" s="21" t="str">
        <x:v>https://www.statistikportal.de/de/veroeffentlichungen/krankenhausverzeichnis</x:v>
      </x:c>
      <x:c r="S2875" s="33" t="str">
        <x:v>2024-12-31</x:v>
      </x:c>
    </x:row>
    <x:row r="2876">
      <x:c r="A2876" s="21" t="str">
        <x:v>R-0642</x:v>
      </x:c>
      <x:c r="B2876" s="21" t="str">
        <x:v>rehab</x:v>
      </x:c>
      <x:c r="C2876" s="21" t="str">
        <x:v>Bayern</x:v>
      </x:c>
      <x:c r="D2876" s="21" t="str">
        <x:v>بافاريا</x:v>
      </x:c>
      <x:c r="E2876" s="21" t="str">
        <x:v>Medical Park Prien Kronprinz Betriebs GmbH &amp; Co.KG</x:v>
      </x:c>
      <x:c r="F2876" s="21" t="str"/>
      <x:c r="G2876" s="21" t="str">
        <x:v>Prien am Chiemsee</x:v>
      </x:c>
      <x:c r="H2876" s="39" t="str">
        <x:v>83209</x:v>
      </x:c>
      <x:c r="I2876" s="21" t="str">
        <x:v>Alte Rathausstr. 9</x:v>
      </x:c>
      <x:c r="J2876" s="45" t="str">
        <x:v>prien-kronprinz@medicalpark.de</x:v>
      </x:c>
      <x:c r="K2876" s="45" t="str">
        <x:v>08051 608-0</x:v>
      </x:c>
      <x:c r="L2876" s="45" t="str">
        <x:v>https://www.kronprinz.medicalpark.de</x:v>
      </x:c>
      <x:c r="M2876" s="21" t="str">
        <x:v>Medical Park Prien Kronprinz Betriebs GmbH &amp; Co.KG</x:v>
      </x:c>
      <x:c r="N2876" s="21" t="str">
        <x:v>Private</x:v>
      </x:c>
      <x:c r="O2876" s="21" t="str">
        <x:v>Prevention/rehab facility under §111 SGB V</x:v>
      </x:c>
      <x:c r="P2876" s="27" t="str">
        <x:v>204</x:v>
      </x:c>
      <x:c r="Q2876" s="21" t="str"/>
      <x:c r="R2876" s="21" t="str">
        <x:v>https://www.statistikportal.de/de/veroeffentlichungen/krankenhausverzeichnis</x:v>
      </x:c>
      <x:c r="S2876" s="33" t="str">
        <x:v>2024-12-31</x:v>
      </x:c>
    </x:row>
    <x:row r="2877">
      <x:c r="A2877" s="21" t="str">
        <x:v>H-2151</x:v>
      </x:c>
      <x:c r="B2877" s="21" t="str">
        <x:v>hospital</x:v>
      </x:c>
      <x:c r="C2877" s="21" t="str">
        <x:v>Bayern</x:v>
      </x:c>
      <x:c r="D2877" s="21" t="str">
        <x:v>بافاريا</x:v>
      </x:c>
      <x:c r="E2877" s="21" t="str">
        <x:v>Neurozentrum Prien GbR</x:v>
      </x:c>
      <x:c r="F2877" s="21" t="str"/>
      <x:c r="G2877" s="21" t="str">
        <x:v>Prien am Chiemsee</x:v>
      </x:c>
      <x:c r="H2877" s="39" t="str">
        <x:v>83209</x:v>
      </x:c>
      <x:c r="I2877" s="21" t="str">
        <x:v>Bernauer Str. 12</x:v>
      </x:c>
      <x:c r="J2877" s="45" t="str"/>
      <x:c r="K2877" s="45" t="str"/>
      <x:c r="L2877" s="45" t="str"/>
      <x:c r="M2877" s="21" t="str">
        <x:v>Neurozentrum Prien GbR</x:v>
      </x:c>
      <x:c r="N2877" s="21" t="str">
        <x:v>Private</x:v>
      </x:c>
      <x:c r="O2877" s="21" t="str">
        <x:v>Hospital without care contract</x:v>
      </x:c>
      <x:c r="P2877" s="27" t="str">
        <x:v>0</x:v>
      </x:c>
      <x:c r="Q2877" s="21" t="str">
        <x:v>No participation</x:v>
      </x:c>
      <x:c r="R2877" s="21" t="str">
        <x:v>https://www.statistikportal.de/de/veroeffentlichungen/krankenhausverzeichnis</x:v>
      </x:c>
      <x:c r="S2877" s="33" t="str">
        <x:v>2024-12-31</x:v>
      </x:c>
    </x:row>
    <x:row r="2878">
      <x:c r="A2878" s="21" t="str">
        <x:v>H-1733</x:v>
      </x:c>
      <x:c r="B2878" s="21" t="str">
        <x:v>hospital</x:v>
      </x:c>
      <x:c r="C2878" s="21" t="str">
        <x:v>Bayern</x:v>
      </x:c>
      <x:c r="D2878" s="21" t="str">
        <x:v>بافاريا</x:v>
      </x:c>
      <x:c r="E2878" s="21" t="str">
        <x:v>RoMed Klinikum Rosenheim Prien</x:v>
      </x:c>
      <x:c r="F2878" s="21" t="str">
        <x:v>RoMed Klinikum Rosenheim Prien Klinik Prien</x:v>
      </x:c>
      <x:c r="G2878" s="21" t="str">
        <x:v>Prien am Chiemsee</x:v>
      </x:c>
      <x:c r="H2878" s="39" t="str">
        <x:v>83209</x:v>
      </x:c>
      <x:c r="I2878" s="21" t="str">
        <x:v>Harrasser Str. 61–63</x:v>
      </x:c>
      <x:c r="J2878" s="45" t="str">
        <x:v>info@ro-med.de</x:v>
      </x:c>
      <x:c r="K2878" s="45" t="str">
        <x:v>08031 365-02</x:v>
      </x:c>
      <x:c r="L2878" s="45" t="str">
        <x:v>https://www.romed-kliniken.de</x:v>
      </x:c>
      <x:c r="M2878" s="21" t="str">
        <x:v>Kliniken der Stadt und des Landkreises Rosenheim GmbH</x:v>
      </x:c>
      <x:c r="N2878" s="21" t="str">
        <x:v>Public</x:v>
      </x:c>
      <x:c r="O2878" s="21" t="str">
        <x:v>State-plan hospital</x:v>
      </x:c>
      <x:c r="P2878" s="27" t="str">
        <x:v>161</x:v>
      </x:c>
      <x:c r="Q2878" s="21" t="str">
        <x:v>Basic emergency care</x:v>
      </x:c>
      <x:c r="R2878" s="21" t="str">
        <x:v>https://www.statistikportal.de/de/veroeffentlichungen/krankenhausverzeichnis</x:v>
      </x:c>
      <x:c r="S2878" s="33" t="str">
        <x:v>2024-12-31</x:v>
      </x:c>
    </x:row>
    <x:row r="2879">
      <x:c r="A2879" s="21" t="str">
        <x:v>H-2003</x:v>
      </x:c>
      <x:c r="B2879" s="21" t="str">
        <x:v>hospital</x:v>
      </x:c>
      <x:c r="C2879" s="21" t="str">
        <x:v>Bayern</x:v>
      </x:c>
      <x:c r="D2879" s="21" t="str">
        <x:v>بافاريا</x:v>
      </x:c>
      <x:c r="E2879" s="21" t="str">
        <x:v>Schön Klinik Roseneck SE &amp; Co. KG</x:v>
      </x:c>
      <x:c r="F2879" s="21" t="str">
        <x:v>Schön Klinik Tagesklinik Prien</x:v>
      </x:c>
      <x:c r="G2879" s="21" t="str">
        <x:v>Prien am Chiemsee</x:v>
      </x:c>
      <x:c r="H2879" s="39" t="str">
        <x:v>83209</x:v>
      </x:c>
      <x:c r="I2879" s="21" t="str">
        <x:v>Seestr. 5 A</x:v>
      </x:c>
      <x:c r="J2879" s="45" t="str"/>
      <x:c r="K2879" s="45" t="str">
        <x:v>08051 68-0</x:v>
      </x:c>
      <x:c r="L2879" s="45" t="str">
        <x:v>https://www.schoen-klinik.de/roseneck</x:v>
      </x:c>
      <x:c r="M2879" s="21" t="str">
        <x:v>Schön Klinik Roseneck SE &amp; Co. KG</x:v>
      </x:c>
      <x:c r="N2879" s="21" t="str">
        <x:v>Private</x:v>
      </x:c>
      <x:c r="O2879" s="21" t="str">
        <x:v>State-plan hospital</x:v>
      </x:c>
      <x:c r="P2879" s="27" t="str">
        <x:v>0</x:v>
      </x:c>
      <x:c r="Q2879" s="21" t="str">
        <x:v>No participation</x:v>
      </x:c>
      <x:c r="R2879" s="21" t="str">
        <x:v>https://www.statistikportal.de/de/veroeffentlichungen/krankenhausverzeichnis</x:v>
      </x:c>
      <x:c r="S2879" s="33" t="str">
        <x:v>2024-12-31</x:v>
      </x:c>
    </x:row>
    <x:row r="2880">
      <x:c r="A2880" s="21" t="str">
        <x:v>H-2004</x:v>
      </x:c>
      <x:c r="B2880" s="21" t="str">
        <x:v>hospital</x:v>
      </x:c>
      <x:c r="C2880" s="21" t="str">
        <x:v>Bayern</x:v>
      </x:c>
      <x:c r="D2880" s="21" t="str">
        <x:v>بافاريا</x:v>
      </x:c>
      <x:c r="E2880" s="21" t="str">
        <x:v>Schön Klinik Roseneck SE &amp; Co. KG</x:v>
      </x:c>
      <x:c r="F2880" s="21" t="str">
        <x:v>Schön Klinik Roseneck</x:v>
      </x:c>
      <x:c r="G2880" s="21" t="str">
        <x:v>Prien am Chiemsee</x:v>
      </x:c>
      <x:c r="H2880" s="39" t="str">
        <x:v>83209</x:v>
      </x:c>
      <x:c r="I2880" s="21" t="str">
        <x:v>Am Roseneck 6</x:v>
      </x:c>
      <x:c r="J2880" s="45" t="str"/>
      <x:c r="K2880" s="45" t="str">
        <x:v>08051 68-0</x:v>
      </x:c>
      <x:c r="L2880" s="45" t="str">
        <x:v>https://www.schoen-klinik.de/roseneck</x:v>
      </x:c>
      <x:c r="M2880" s="21" t="str">
        <x:v>Schön Klinik Roseneck SE &amp; Co. KG</x:v>
      </x:c>
      <x:c r="N2880" s="21" t="str">
        <x:v>Private</x:v>
      </x:c>
      <x:c r="O2880" s="21" t="str">
        <x:v>State-plan hospital</x:v>
      </x:c>
      <x:c r="P2880" s="27" t="str">
        <x:v>356</x:v>
      </x:c>
      <x:c r="Q2880" s="21" t="str">
        <x:v>No participation</x:v>
      </x:c>
      <x:c r="R2880" s="21" t="str">
        <x:v>https://www.statistikportal.de/de/veroeffentlichungen/krankenhausverzeichnis</x:v>
      </x:c>
      <x:c r="S2880" s="33" t="str">
        <x:v>2024-12-31</x:v>
      </x:c>
    </x:row>
    <x:row r="2881">
      <x:c r="A2881" s="21" t="str">
        <x:v>H-2079</x:v>
      </x:c>
      <x:c r="B2881" s="21" t="str">
        <x:v>hospital</x:v>
      </x:c>
      <x:c r="C2881" s="21" t="str">
        <x:v>Bayern</x:v>
      </x:c>
      <x:c r="D2881" s="21" t="str">
        <x:v>بافاريا</x:v>
      </x:c>
      <x:c r="E2881" s="21" t="str">
        <x:v>Schön Klinik Roseneck SE &amp; Co. KG - Privatklinik</x:v>
      </x:c>
      <x:c r="F2881" s="21" t="str">
        <x:v>Schön Klinik Roseneck Privatklinik</x:v>
      </x:c>
      <x:c r="G2881" s="21" t="str">
        <x:v>Prien am Chiemsee</x:v>
      </x:c>
      <x:c r="H2881" s="39" t="str">
        <x:v>83209</x:v>
      </x:c>
      <x:c r="I2881" s="21" t="str">
        <x:v>Am Roseneck 6</x:v>
      </x:c>
      <x:c r="J2881" s="45" t="str"/>
      <x:c r="K2881" s="45" t="str">
        <x:v>08051 68-0</x:v>
      </x:c>
      <x:c r="L2881" s="45" t="str">
        <x:v>https://www.schoen-klinik.de/roseneck</x:v>
      </x:c>
      <x:c r="M2881" s="21" t="str">
        <x:v>Schön Klinik Roseneck SE &amp; Co. KG</x:v>
      </x:c>
      <x:c r="N2881" s="21" t="str">
        <x:v>Private</x:v>
      </x:c>
      <x:c r="O2881" s="21" t="str">
        <x:v>Hospital without care contract</x:v>
      </x:c>
      <x:c r="P2881" s="27" t="str">
        <x:v>161</x:v>
      </x:c>
      <x:c r="Q2881" s="21" t="str">
        <x:v>No participation</x:v>
      </x:c>
      <x:c r="R2881" s="21" t="str">
        <x:v>https://www.statistikportal.de/de/veroeffentlichungen/krankenhausverzeichnis</x:v>
      </x:c>
      <x:c r="S2881" s="33" t="str">
        <x:v>2024-12-31</x:v>
      </x:c>
    </x:row>
    <x:row r="2882">
      <x:c r="A2882" s="21" t="str">
        <x:v>H-1835</x:v>
      </x:c>
      <x:c r="B2882" s="21" t="str">
        <x:v>hospital</x:v>
      </x:c>
      <x:c r="C2882" s="21" t="str">
        <x:v>Bayern</x:v>
      </x:c>
      <x:c r="D2882" s="21" t="str">
        <x:v>بافاريا</x:v>
      </x:c>
      <x:c r="E2882" s="21" t="str">
        <x:v>Bezirksklinikum Regensburg</x:v>
      </x:c>
      <x:c r="F2882" s="21" t="str"/>
      <x:c r="G2882" s="21" t="str">
        <x:v>Regensburg</x:v>
      </x:c>
      <x:c r="H2882" s="39" t="str">
        <x:v>93053</x:v>
      </x:c>
      <x:c r="I2882" s="21" t="str">
        <x:v>Universitätsstr. 84</x:v>
      </x:c>
      <x:c r="J2882" s="45" t="str">
        <x:v>info@medbo.de</x:v>
      </x:c>
      <x:c r="K2882" s="45" t="str">
        <x:v>0941 941-0</x:v>
      </x:c>
      <x:c r="L2882" s="45" t="str">
        <x:v>https://www.medbo.de</x:v>
      </x:c>
      <x:c r="M2882" s="21" t="str">
        <x:v>Medizinische Einrichtungen des Bezirks Oberpfalz - KU (AöR)</x:v>
      </x:c>
      <x:c r="N2882" s="21" t="str">
        <x:v>Public</x:v>
      </x:c>
      <x:c r="O2882" s="21" t="str">
        <x:v>State-plan hospital</x:v>
      </x:c>
      <x:c r="P2882" s="27" t="str">
        <x:v>623</x:v>
      </x:c>
      <x:c r="Q2882" s="21" t="str">
        <x:v>No participation</x:v>
      </x:c>
      <x:c r="R2882" s="21" t="str">
        <x:v>https://www.statistikportal.de/de/veroeffentlichungen/krankenhausverzeichnis</x:v>
      </x:c>
      <x:c r="S2882" s="33" t="str">
        <x:v>2024-12-31</x:v>
      </x:c>
    </x:row>
    <x:row r="2883">
      <x:c r="A2883" s="21" t="str">
        <x:v>R-0739</x:v>
      </x:c>
      <x:c r="B2883" s="21" t="str">
        <x:v>rehab</x:v>
      </x:c>
      <x:c r="C2883" s="21" t="str">
        <x:v>Bayern</x:v>
      </x:c>
      <x:c r="D2883" s="21" t="str">
        <x:v>بافاريا</x:v>
      </x:c>
      <x:c r="E2883" s="21" t="str">
        <x:v>Bezirksklinikum Regensburg Klinik für neurologische Rehabilitation</x:v>
      </x:c>
      <x:c r="F2883" s="21" t="str"/>
      <x:c r="G2883" s="21" t="str">
        <x:v>Regensburg</x:v>
      </x:c>
      <x:c r="H2883" s="39" t="str">
        <x:v>93053</x:v>
      </x:c>
      <x:c r="I2883" s="21" t="str">
        <x:v>Universitätsstr. 84</x:v>
      </x:c>
      <x:c r="J2883" s="45" t="str">
        <x:v>info@medbo.de</x:v>
      </x:c>
      <x:c r="K2883" s="45" t="str">
        <x:v>0941 941-0</x:v>
      </x:c>
      <x:c r="L2883" s="45" t="str">
        <x:v>https://www.medbo.de</x:v>
      </x:c>
      <x:c r="M2883" s="21" t="str">
        <x:v>Medizinische Einrichtungen des Bezirks Oberpfalz - KU (AöR)</x:v>
      </x:c>
      <x:c r="N2883" s="21" t="str">
        <x:v>Public</x:v>
      </x:c>
      <x:c r="O2883" s="21" t="str">
        <x:v>Prevention/rehab facility under §111 SGB V</x:v>
      </x:c>
      <x:c r="P2883" s="27" t="str">
        <x:v>33</x:v>
      </x:c>
      <x:c r="Q2883" s="21" t="str"/>
      <x:c r="R2883" s="21" t="str">
        <x:v>https://www.statistikportal.de/de/veroeffentlichungen/krankenhausverzeichnis</x:v>
      </x:c>
      <x:c r="S2883" s="33" t="str">
        <x:v>2024-12-31</x:v>
      </x:c>
    </x:row>
    <x:row r="2884">
      <x:c r="A2884" s="21" t="str">
        <x:v>H-1837</x:v>
      </x:c>
      <x:c r="B2884" s="21" t="str">
        <x:v>hospital</x:v>
      </x:c>
      <x:c r="C2884" s="21" t="str">
        <x:v>Bayern</x:v>
      </x:c>
      <x:c r="D2884" s="21" t="str">
        <x:v>بافاريا</x:v>
      </x:c>
      <x:c r="E2884" s="21" t="str">
        <x:v>Caritas-Krankenhaus St. Josef</x:v>
      </x:c>
      <x:c r="F2884" s="21" t="str"/>
      <x:c r="G2884" s="21" t="str">
        <x:v>Regensburg</x:v>
      </x:c>
      <x:c r="H2884" s="39" t="str">
        <x:v>93053</x:v>
      </x:c>
      <x:c r="I2884" s="21" t="str">
        <x:v>Landshuter Str. 65</x:v>
      </x:c>
      <x:c r="J2884" s="45" t="str">
        <x:v>info@csj.de</x:v>
      </x:c>
      <x:c r="K2884" s="45" t="str">
        <x:v>0941 782-0</x:v>
      </x:c>
      <x:c r="L2884" s="45" t="str">
        <x:v>https://www.csj.de</x:v>
      </x:c>
      <x:c r="M2884" s="21" t="str">
        <x:v>Caritasverband für die Diözese Regensburg e.V.</x:v>
      </x:c>
      <x:c r="N2884" s="21" t="str">
        <x:v>Non-profit</x:v>
      </x:c>
      <x:c r="O2884" s="21" t="str">
        <x:v>State-plan hospital</x:v>
      </x:c>
      <x:c r="P2884" s="27" t="str">
        <x:v>325</x:v>
      </x:c>
      <x:c r="Q2884" s="21" t="str">
        <x:v>Advanced emergency care</x:v>
      </x:c>
      <x:c r="R2884" s="21" t="str">
        <x:v>https://www.statistikportal.de/de/veroeffentlichungen/krankenhausverzeichnis</x:v>
      </x:c>
      <x:c r="S2884" s="33" t="str">
        <x:v>2024-12-31</x:v>
      </x:c>
    </x:row>
    <x:row r="2885">
      <x:c r="A2885" s="21" t="str">
        <x:v>H-1836</x:v>
      </x:c>
      <x:c r="B2885" s="21" t="str">
        <x:v>hospital</x:v>
      </x:c>
      <x:c r="C2885" s="21" t="str">
        <x:v>Bayern</x:v>
      </x:c>
      <x:c r="D2885" s="21" t="str">
        <x:v>بافاريا</x:v>
      </x:c>
      <x:c r="E2885" s="21" t="str">
        <x:v>Krankenhaus Barmherzige Brüder</x:v>
      </x:c>
      <x:c r="F2885" s="21" t="str"/>
      <x:c r="G2885" s="21" t="str">
        <x:v>Regensburg</x:v>
      </x:c>
      <x:c r="H2885" s="39" t="str">
        <x:v>93049</x:v>
      </x:c>
      <x:c r="I2885" s="21" t="str">
        <x:v>Prüfeninger Str. 86</x:v>
      </x:c>
      <x:c r="J2885" s="45" t="str"/>
      <x:c r="K2885" s="45" t="str"/>
      <x:c r="L2885" s="45" t="str">
        <x:v>https://www.barmherzige-regensburg.de</x:v>
      </x:c>
      <x:c r="M2885" s="21" t="str">
        <x:v>Barmherzige Brüder gemeinnützige Krankenhaus GmbH</x:v>
      </x:c>
      <x:c r="N2885" s="21" t="str">
        <x:v>Non-profit</x:v>
      </x:c>
      <x:c r="O2885" s="21" t="str">
        <x:v>State-plan hospital</x:v>
      </x:c>
      <x:c r="P2885" s="27" t="str">
        <x:v>985</x:v>
      </x:c>
      <x:c r="Q2885" s="21" t="str">
        <x:v>Comprehensive emergency care</x:v>
      </x:c>
      <x:c r="R2885" s="21" t="str">
        <x:v>https://www.statistikportal.de/de/veroeffentlichungen/krankenhausverzeichnis</x:v>
      </x:c>
      <x:c r="S2885" s="33" t="str">
        <x:v>2024-12-31</x:v>
      </x:c>
    </x:row>
    <x:row r="2886">
      <x:c r="A2886" s="21" t="str">
        <x:v>H-2014</x:v>
      </x:c>
      <x:c r="B2886" s="21" t="str">
        <x:v>hospital</x:v>
      </x:c>
      <x:c r="C2886" s="21" t="str">
        <x:v>Bayern</x:v>
      </x:c>
      <x:c r="D2886" s="21" t="str">
        <x:v>بافاريا</x:v>
      </x:c>
      <x:c r="E2886" s="21" t="str">
        <x:v>Universitätsklinikum Regensburg</x:v>
      </x:c>
      <x:c r="F2886" s="21" t="str"/>
      <x:c r="G2886" s="21" t="str">
        <x:v>Regensburg</x:v>
      </x:c>
      <x:c r="H2886" s="39" t="str">
        <x:v>93053</x:v>
      </x:c>
      <x:c r="I2886" s="21" t="str">
        <x:v>Franz-Josef-Strauß-Allee 11</x:v>
      </x:c>
      <x:c r="J2886" s="45" t="str">
        <x:v>info@ukr.de</x:v>
      </x:c>
      <x:c r="K2886" s="45" t="str">
        <x:v>0941 944-0</x:v>
      </x:c>
      <x:c r="L2886" s="45" t="str">
        <x:v>https://www.ukr.de</x:v>
      </x:c>
      <x:c r="M2886" s="21" t="str">
        <x:v>Universitätsklinikum Regensburg AdöR</x:v>
      </x:c>
      <x:c r="N2886" s="21" t="str">
        <x:v>Public</x:v>
      </x:c>
      <x:c r="O2886" s="21" t="str">
        <x:v>University hospital</x:v>
      </x:c>
      <x:c r="P2886" s="27" t="str">
        <x:v>839</x:v>
      </x:c>
      <x:c r="Q2886" s="21" t="str">
        <x:v>Comprehensive emergency care</x:v>
      </x:c>
      <x:c r="R2886" s="21" t="str">
        <x:v>https://www.statistikportal.de/de/veroeffentlichungen/krankenhausverzeichnis</x:v>
      </x:c>
      <x:c r="S2886" s="33" t="str">
        <x:v>2024-12-31</x:v>
      </x:c>
    </x:row>
    <x:row r="2887">
      <x:c r="A2887" s="21" t="str">
        <x:v>H-2015</x:v>
      </x:c>
      <x:c r="B2887" s="21" t="str">
        <x:v>hospital</x:v>
      </x:c>
      <x:c r="C2887" s="21" t="str">
        <x:v>Bayern</x:v>
      </x:c>
      <x:c r="D2887" s="21" t="str">
        <x:v>بافاريا</x:v>
      </x:c>
      <x:c r="E2887" s="21" t="str">
        <x:v>Universitätsklinikum Regensburg</x:v>
      </x:c>
      <x:c r="F2887" s="21" t="str">
        <x:v>Poliklinik für Psychiatrie des Uniklinikum Regensburg im Bezirksklinikum Regensburg</x:v>
      </x:c>
      <x:c r="G2887" s="21" t="str">
        <x:v>Regensburg</x:v>
      </x:c>
      <x:c r="H2887" s="39" t="str">
        <x:v>93053</x:v>
      </x:c>
      <x:c r="I2887" s="21" t="str">
        <x:v>Universitätsstr. 84</x:v>
      </x:c>
      <x:c r="J2887" s="45" t="str">
        <x:v>info@ukr.de</x:v>
      </x:c>
      <x:c r="K2887" s="45" t="str">
        <x:v>0941 944-0</x:v>
      </x:c>
      <x:c r="L2887" s="45" t="str">
        <x:v>https://www.ukr.de</x:v>
      </x:c>
      <x:c r="M2887" s="21" t="str">
        <x:v>Universitätsklinikum Regensburg AdöR</x:v>
      </x:c>
      <x:c r="N2887" s="21" t="str">
        <x:v>Public</x:v>
      </x:c>
      <x:c r="O2887" s="21" t="str">
        <x:v>University hospital</x:v>
      </x:c>
      <x:c r="P2887" s="27" t="str">
        <x:v>0</x:v>
      </x:c>
      <x:c r="Q2887" s="21" t="str">
        <x:v>No participation</x:v>
      </x:c>
      <x:c r="R2887" s="21" t="str">
        <x:v>https://www.statistikportal.de/de/veroeffentlichungen/krankenhausverzeichnis</x:v>
      </x:c>
      <x:c r="S2887" s="33" t="str">
        <x:v>2024-12-31</x:v>
      </x:c>
    </x:row>
    <x:row r="2888">
      <x:c r="A2888" s="21" t="str">
        <x:v>H-2017</x:v>
      </x:c>
      <x:c r="B2888" s="21" t="str">
        <x:v>hospital</x:v>
      </x:c>
      <x:c r="C2888" s="21" t="str">
        <x:v>Bayern</x:v>
      </x:c>
      <x:c r="D2888" s="21" t="str">
        <x:v>بافاريا</x:v>
      </x:c>
      <x:c r="E2888" s="21" t="str">
        <x:v>Bezirksklinik Rehau</x:v>
      </x:c>
      <x:c r="F2888" s="21" t="str"/>
      <x:c r="G2888" s="21" t="str">
        <x:v>Rehau</x:v>
      </x:c>
      <x:c r="H2888" s="39" t="str">
        <x:v>95111</x:v>
      </x:c>
      <x:c r="I2888" s="21" t="str">
        <x:v>Fohrenreuther Str. 48</x:v>
      </x:c>
      <x:c r="J2888" s="45" t="str">
        <x:v>rehau@gebo-med.de</x:v>
      </x:c>
      <x:c r="K2888" s="45" t="str">
        <x:v>09283 5990</x:v>
      </x:c>
      <x:c r="L2888" s="45" t="str">
        <x:v>https://www.gebo-med.de</x:v>
      </x:c>
      <x:c r="M2888" s="21" t="str">
        <x:v>Kommunalunternehmen Gesundheitseinrichtungen des Bezirks Oberfranken AöR</x:v>
      </x:c>
      <x:c r="N2888" s="21" t="str">
        <x:v>Public</x:v>
      </x:c>
      <x:c r="O2888" s="21" t="str">
        <x:v>State-plan hospital</x:v>
      </x:c>
      <x:c r="P2888" s="27" t="str">
        <x:v>149</x:v>
      </x:c>
      <x:c r="Q2888" s="21" t="str">
        <x:v>No participation</x:v>
      </x:c>
      <x:c r="R2888" s="21" t="str">
        <x:v>https://www.statistikportal.de/de/veroeffentlichungen/krankenhausverzeichnis</x:v>
      </x:c>
      <x:c r="S2888" s="33" t="str">
        <x:v>2024-12-31</x:v>
      </x:c>
    </x:row>
    <x:row r="2889">
      <x:c r="A2889" s="21" t="str">
        <x:v>R-0835</x:v>
      </x:c>
      <x:c r="B2889" s="21" t="str">
        <x:v>rehab</x:v>
      </x:c>
      <x:c r="C2889" s="21" t="str">
        <x:v>Bayern</x:v>
      </x:c>
      <x:c r="D2889" s="21" t="str">
        <x:v>بافاريا</x:v>
      </x:c>
      <x:c r="E2889" s="21" t="str">
        <x:v>Mutter / Vater &amp; Kind Kurheim Alpenhof</x:v>
      </x:c>
      <x:c r="F2889" s="21" t="str"/>
      <x:c r="G2889" s="21" t="str">
        <x:v>Rettenberg</x:v>
      </x:c>
      <x:c r="H2889" s="39" t="str">
        <x:v>87549</x:v>
      </x:c>
      <x:c r="I2889" s="21" t="str">
        <x:v>Hinterberg 7</x:v>
      </x:c>
      <x:c r="J2889" s="45" t="str">
        <x:v>info@alpenhof-alberga.de</x:v>
      </x:c>
      <x:c r="K2889" s="45" t="str">
        <x:v>08327 9230</x:v>
      </x:c>
      <x:c r="L2889" s="45" t="str">
        <x:v>https://www.alpenhof-kur.de</x:v>
      </x:c>
      <x:c r="M2889" s="21" t="str">
        <x:v>Alberga gemeinnützige GmbH</x:v>
      </x:c>
      <x:c r="N2889" s="21" t="str">
        <x:v>Non-profit</x:v>
      </x:c>
      <x:c r="O2889" s="21" t="str">
        <x:v>Prevention/rehab facility under §111 SGB V</x:v>
      </x:c>
      <x:c r="P2889" s="27" t="str">
        <x:v>60</x:v>
      </x:c>
      <x:c r="Q2889" s="21" t="str"/>
      <x:c r="R2889" s="21" t="str">
        <x:v>https://www.statistikportal.de/de/veroeffentlichungen/krankenhausverzeichnis</x:v>
      </x:c>
      <x:c r="S2889" s="33" t="str">
        <x:v>2024-12-31</x:v>
      </x:c>
    </x:row>
    <x:row r="2890">
      <x:c r="A2890" s="21" t="str">
        <x:v>R-0820</x:v>
      </x:c>
      <x:c r="B2890" s="21" t="str">
        <x:v>rehab</x:v>
      </x:c>
      <x:c r="C2890" s="21" t="str">
        <x:v>Bayern</x:v>
      </x:c>
      <x:c r="D2890" s="21" t="str">
        <x:v>بافاريا</x:v>
      </x:c>
      <x:c r="E2890" s="21" t="str">
        <x:v>Sana Kliniken des Landkreises Cham GmbH – Rehabilitation</x:v>
      </x:c>
      <x:c r="F2890" s="21" t="str"/>
      <x:c r="G2890" s="21" t="str">
        <x:v>Roding</x:v>
      </x:c>
      <x:c r="H2890" s="39" t="str">
        <x:v>93426</x:v>
      </x:c>
      <x:c r="I2890" s="21" t="str">
        <x:v>Arnulfstr. 1</x:v>
      </x:c>
      <x:c r="J2890" s="45" t="str">
        <x:v>ortho-reha.badkoetzting@sana.de</x:v>
      </x:c>
      <x:c r="K2890" s="45" t="str">
        <x:v>09971 2005-7000</x:v>
      </x:c>
      <x:c r="L2890" s="45" t="str">
        <x:v>https://www.sana.de/gesundheitscampus-roding</x:v>
      </x:c>
      <x:c r="M2890" s="21" t="str">
        <x:v>Sana Kliniken des Landkreises Cham GmbH</x:v>
      </x:c>
      <x:c r="N2890" s="21" t="str">
        <x:v>Private</x:v>
      </x:c>
      <x:c r="O2890" s="21" t="str">
        <x:v>Prevention/rehab facility under §111 SGB V</x:v>
      </x:c>
      <x:c r="P2890" s="27" t="str">
        <x:v>25</x:v>
      </x:c>
      <x:c r="Q2890" s="21" t="str"/>
      <x:c r="R2890" s="21" t="str">
        <x:v>https://www.statistikportal.de/de/veroeffentlichungen/krankenhausverzeichnis</x:v>
      </x:c>
      <x:c r="S2890" s="33" t="str">
        <x:v>2024-12-31</x:v>
      </x:c>
    </x:row>
    <x:row r="2891">
      <x:c r="A2891" s="21" t="str">
        <x:v>H-1702</x:v>
      </x:c>
      <x:c r="B2891" s="21" t="str">
        <x:v>hospital</x:v>
      </x:c>
      <x:c r="C2891" s="21" t="str">
        <x:v>Bayern</x:v>
      </x:c>
      <x:c r="D2891" s="21" t="str">
        <x:v>بافاريا</x:v>
      </x:c>
      <x:c r="E2891" s="21" t="str">
        <x:v>kbo-Heckscher-Klinikum gemeinnützige GmbH München</x:v>
      </x:c>
      <x:c r="F2891" s="21" t="str">
        <x:v>kbo-Heckscher-Klinikum Abteilung Rosenheim</x:v>
      </x:c>
      <x:c r="G2891" s="21" t="str">
        <x:v>Rosenheim</x:v>
      </x:c>
      <x:c r="H2891" s="39" t="str">
        <x:v>83022</x:v>
      </x:c>
      <x:c r="I2891" s="21" t="str">
        <x:v>Ellmaierstr. 27</x:v>
      </x:c>
      <x:c r="J2891" s="45" t="str">
        <x:v>info.hek-mdh@kbo.de</x:v>
      </x:c>
      <x:c r="K2891" s="45" t="str">
        <x:v>089 9999-0</x:v>
      </x:c>
      <x:c r="L2891" s="45" t="str">
        <x:v>https://www.kbo-heckscher-klinikum.de</x:v>
      </x:c>
      <x:c r="M2891" s="21" t="str">
        <x:v>kbo-Heckscher-Klinikum gemeinnützige GmbH</x:v>
      </x:c>
      <x:c r="N2891" s="21" t="str">
        <x:v>Public</x:v>
      </x:c>
      <x:c r="O2891" s="21" t="str">
        <x:v>State-plan hospital</x:v>
      </x:c>
      <x:c r="P2891" s="27" t="str">
        <x:v>30</x:v>
      </x:c>
      <x:c r="Q2891" s="21" t="str">
        <x:v>No participation</x:v>
      </x:c>
      <x:c r="R2891" s="21" t="str">
        <x:v>https://www.statistikportal.de/de/veroeffentlichungen/krankenhausverzeichnis</x:v>
      </x:c>
      <x:c r="S2891" s="33" t="str">
        <x:v>2024-12-31</x:v>
      </x:c>
    </x:row>
    <x:row r="2892">
      <x:c r="A2892" s="21" t="str">
        <x:v>H-1776</x:v>
      </x:c>
      <x:c r="B2892" s="21" t="str">
        <x:v>hospital</x:v>
      </x:c>
      <x:c r="C2892" s="21" t="str">
        <x:v>Bayern</x:v>
      </x:c>
      <x:c r="D2892" s="21" t="str">
        <x:v>بافاريا</x:v>
      </x:c>
      <x:c r="E2892" s="21" t="str">
        <x:v>kbo-Inn-Salzach-Klinikum gGmbH</x:v>
      </x:c>
      <x:c r="F2892" s="21" t="str">
        <x:v>kbo-Inn-Salzach-Klinikum gGmbH Tagklinik Rosenheim</x:v>
      </x:c>
      <x:c r="G2892" s="21" t="str">
        <x:v>Rosenheim</x:v>
      </x:c>
      <x:c r="H2892" s="39" t="str">
        <x:v>83022</x:v>
      </x:c>
      <x:c r="I2892" s="21" t="str">
        <x:v>Münchener Str. 69</x:v>
      </x:c>
      <x:c r="J2892" s="45" t="str">
        <x:v>isk-info@kbo.de</x:v>
      </x:c>
      <x:c r="K2892" s="45" t="str">
        <x:v>08071 71-0</x:v>
      </x:c>
      <x:c r="L2892" s="45" t="str">
        <x:v>https://www.iskl.de</x:v>
      </x:c>
      <x:c r="M2892" s="21" t="str">
        <x:v>kbo-Inn-Salzach-Klinikum gemeinnützige GmbH</x:v>
      </x:c>
      <x:c r="N2892" s="21" t="str">
        <x:v>Public</x:v>
      </x:c>
      <x:c r="O2892" s="21" t="str">
        <x:v>State-plan hospital</x:v>
      </x:c>
      <x:c r="P2892" s="27" t="str">
        <x:v>0</x:v>
      </x:c>
      <x:c r="Q2892" s="21" t="str">
        <x:v>No participation</x:v>
      </x:c>
      <x:c r="R2892" s="21" t="str">
        <x:v>https://www.statistikportal.de/de/veroeffentlichungen/krankenhausverzeichnis</x:v>
      </x:c>
      <x:c r="S2892" s="33" t="str">
        <x:v>2024-12-31</x:v>
      </x:c>
    </x:row>
    <x:row r="2893">
      <x:c r="A2893" s="21" t="str">
        <x:v>H-2149</x:v>
      </x:c>
      <x:c r="B2893" s="21" t="str">
        <x:v>hospital</x:v>
      </x:c>
      <x:c r="C2893" s="21" t="str">
        <x:v>Bayern</x:v>
      </x:c>
      <x:c r="D2893" s="21" t="str">
        <x:v>بافاريا</x:v>
      </x:c>
      <x:c r="E2893" s="21" t="str">
        <x:v>Orthopädie-Zentrum Rosenheim GbR</x:v>
      </x:c>
      <x:c r="F2893" s="21" t="str"/>
      <x:c r="G2893" s="21" t="str">
        <x:v>Rosenheim</x:v>
      </x:c>
      <x:c r="H2893" s="39" t="str">
        <x:v>83026</x:v>
      </x:c>
      <x:c r="I2893" s="21" t="str">
        <x:v>Äußere Münchener Str. 94</x:v>
      </x:c>
      <x:c r="J2893" s="45" t="str"/>
      <x:c r="K2893" s="45" t="str">
        <x:v>08031 23496-0</x:v>
      </x:c>
      <x:c r="L2893" s="45" t="str">
        <x:v>https://www.orthozentrum.net</x:v>
      </x:c>
      <x:c r="M2893" s="21" t="str">
        <x:v>Orthopädie-Zentrum Rosenheim GbR</x:v>
      </x:c>
      <x:c r="N2893" s="21" t="str">
        <x:v>Private</x:v>
      </x:c>
      <x:c r="O2893" s="21" t="str">
        <x:v>Hospital without care contract</x:v>
      </x:c>
      <x:c r="P2893" s="27" t="str">
        <x:v>5</x:v>
      </x:c>
      <x:c r="Q2893" s="21" t="str">
        <x:v>No participation</x:v>
      </x:c>
      <x:c r="R2893" s="21" t="str">
        <x:v>https://www.statistikportal.de/de/veroeffentlichungen/krankenhausverzeichnis</x:v>
      </x:c>
      <x:c r="S2893" s="33" t="str">
        <x:v>2024-12-31</x:v>
      </x:c>
    </x:row>
    <x:row r="2894">
      <x:c r="A2894" s="21" t="str">
        <x:v>H-2157</x:v>
      </x:c>
      <x:c r="B2894" s="21" t="str">
        <x:v>hospital</x:v>
      </x:c>
      <x:c r="C2894" s="21" t="str">
        <x:v>Bayern</x:v>
      </x:c>
      <x:c r="D2894" s="21" t="str">
        <x:v>بافاريا</x:v>
      </x:c>
      <x:c r="E2894" s="21" t="str">
        <x:v>Riedergarten-Klinik Rosenheim</x:v>
      </x:c>
      <x:c r="F2894" s="21" t="str"/>
      <x:c r="G2894" s="21" t="str">
        <x:v>Rosenheim</x:v>
      </x:c>
      <x:c r="H2894" s="39" t="str">
        <x:v>83022</x:v>
      </x:c>
      <x:c r="I2894" s="21" t="str">
        <x:v>Königstr. 9</x:v>
      </x:c>
      <x:c r="J2894" s="45" t="str"/>
      <x:c r="K2894" s="45" t="str"/>
      <x:c r="L2894" s="45" t="str"/>
      <x:c r="M2894" s="21" t="str">
        <x:v>Riedergarten-Klinik Rosenheim Dr. Silke Scheele</x:v>
      </x:c>
      <x:c r="N2894" s="21" t="str">
        <x:v>Private</x:v>
      </x:c>
      <x:c r="O2894" s="21" t="str">
        <x:v>Hospital without care contract</x:v>
      </x:c>
      <x:c r="P2894" s="27" t="str">
        <x:v>3</x:v>
      </x:c>
      <x:c r="Q2894" s="21" t="str">
        <x:v>No participation</x:v>
      </x:c>
      <x:c r="R2894" s="21" t="str">
        <x:v>https://www.statistikportal.de/de/veroeffentlichungen/krankenhausverzeichnis</x:v>
      </x:c>
      <x:c r="S2894" s="33" t="str">
        <x:v>2024-12-31</x:v>
      </x:c>
    </x:row>
    <x:row r="2895">
      <x:c r="A2895" s="21" t="str">
        <x:v>H-1732</x:v>
      </x:c>
      <x:c r="B2895" s="21" t="str">
        <x:v>hospital</x:v>
      </x:c>
      <x:c r="C2895" s="21" t="str">
        <x:v>Bayern</x:v>
      </x:c>
      <x:c r="D2895" s="21" t="str">
        <x:v>بافاريا</x:v>
      </x:c>
      <x:c r="E2895" s="21" t="str">
        <x:v>RoMed Klinikum Rosenheim Prien</x:v>
      </x:c>
      <x:c r="F2895" s="21" t="str">
        <x:v>RoMed Klinikum Rosenheim Prien Klinikum Rosenheim</x:v>
      </x:c>
      <x:c r="G2895" s="21" t="str">
        <x:v>Rosenheim</x:v>
      </x:c>
      <x:c r="H2895" s="39" t="str">
        <x:v>83022</x:v>
      </x:c>
      <x:c r="I2895" s="21" t="str">
        <x:v>Pettenkoferstr. 10</x:v>
      </x:c>
      <x:c r="J2895" s="45" t="str">
        <x:v>info@ro-med.de</x:v>
      </x:c>
      <x:c r="K2895" s="45" t="str">
        <x:v>08031 365-02</x:v>
      </x:c>
      <x:c r="L2895" s="45" t="str">
        <x:v>https://www.romed-kliniken.de</x:v>
      </x:c>
      <x:c r="M2895" s="21" t="str">
        <x:v>Kliniken der Stadt und des Landkreises Rosenheim GmbH</x:v>
      </x:c>
      <x:c r="N2895" s="21" t="str">
        <x:v>Public</x:v>
      </x:c>
      <x:c r="O2895" s="21" t="str">
        <x:v>State-plan hospital</x:v>
      </x:c>
      <x:c r="P2895" s="27" t="str">
        <x:v>622</x:v>
      </x:c>
      <x:c r="Q2895" s="21" t="str">
        <x:v>Comprehensive emergency care</x:v>
      </x:c>
      <x:c r="R2895" s="21" t="str">
        <x:v>https://www.statistikportal.de/de/veroeffentlichungen/krankenhausverzeichnis</x:v>
      </x:c>
      <x:c r="S2895" s="33" t="str">
        <x:v>2024-12-31</x:v>
      </x:c>
    </x:row>
    <x:row r="2896">
      <x:c r="A2896" s="21" t="str">
        <x:v>H-2002</x:v>
      </x:c>
      <x:c r="B2896" s="21" t="str">
        <x:v>hospital</x:v>
      </x:c>
      <x:c r="C2896" s="21" t="str">
        <x:v>Bayern</x:v>
      </x:c>
      <x:c r="D2896" s="21" t="str">
        <x:v>بافاريا</x:v>
      </x:c>
      <x:c r="E2896" s="21" t="str">
        <x:v>Schön Klinik Roseneck SE &amp; Co. KG</x:v>
      </x:c>
      <x:c r="F2896" s="21" t="str">
        <x:v>Schön Klinik Roseneck Haus Rosenheim</x:v>
      </x:c>
      <x:c r="G2896" s="21" t="str">
        <x:v>Rosenheim</x:v>
      </x:c>
      <x:c r="H2896" s="39" t="str">
        <x:v>83024</x:v>
      </x:c>
      <x:c r="I2896" s="21" t="str">
        <x:v>Droste-Hülshoff-Str. 4</x:v>
      </x:c>
      <x:c r="J2896" s="45" t="str"/>
      <x:c r="K2896" s="45" t="str">
        <x:v>08051 68-0</x:v>
      </x:c>
      <x:c r="L2896" s="45" t="str">
        <x:v>https://www.schoen-klinik.de/roseneck</x:v>
      </x:c>
      <x:c r="M2896" s="21" t="str">
        <x:v>Schön Klinik Roseneck SE &amp; Co. KG</x:v>
      </x:c>
      <x:c r="N2896" s="21" t="str">
        <x:v>Private</x:v>
      </x:c>
      <x:c r="O2896" s="21" t="str">
        <x:v>State-plan hospital</x:v>
      </x:c>
      <x:c r="P2896" s="27" t="str">
        <x:v>123</x:v>
      </x:c>
      <x:c r="Q2896" s="21" t="str">
        <x:v>No participation</x:v>
      </x:c>
      <x:c r="R2896" s="21" t="str">
        <x:v>https://www.statistikportal.de/de/veroeffentlichungen/krankenhausverzeichnis</x:v>
      </x:c>
      <x:c r="S2896" s="33" t="str">
        <x:v>2024-12-31</x:v>
      </x:c>
    </x:row>
    <x:row r="2897">
      <x:c r="A2897" s="21" t="str">
        <x:v>H-1885</x:v>
      </x:c>
      <x:c r="B2897" s="21" t="str">
        <x:v>hospital</x:v>
      </x:c>
      <x:c r="C2897" s="21" t="str">
        <x:v>Bayern</x:v>
      </x:c>
      <x:c r="D2897" s="21" t="str">
        <x:v>بافاريا</x:v>
      </x:c>
      <x:c r="E2897" s="21" t="str">
        <x:v>Bezirksklinikum Ansbach</x:v>
      </x:c>
      <x:c r="F2897" s="21" t="str">
        <x:v>Bezirksklinikum Ansbach – Psychiatrische Tagesklinik Roth</x:v>
      </x:c>
      <x:c r="G2897" s="21" t="str">
        <x:v>Roth</x:v>
      </x:c>
      <x:c r="H2897" s="39" t="str">
        <x:v>91154</x:v>
      </x:c>
      <x:c r="I2897" s="21" t="str">
        <x:v>Weinbergweg 12 A</x:v>
      </x:c>
      <x:c r="J2897" s="45" t="str">
        <x:v>info@bezirkskliniken-mfr.de</x:v>
      </x:c>
      <x:c r="K2897" s="45" t="str">
        <x:v>0981 4653-0</x:v>
      </x:c>
      <x:c r="L2897" s="45" t="str">
        <x:v>https://www.bezirksklinikum-ansbach.de</x:v>
      </x:c>
      <x:c r="M2897" s="21" t="str">
        <x:v>Bezirkskliniken Mittelfranken</x:v>
      </x:c>
      <x:c r="N2897" s="21" t="str">
        <x:v>Public</x:v>
      </x:c>
      <x:c r="O2897" s="21" t="str">
        <x:v>State-plan hospital</x:v>
      </x:c>
      <x:c r="P2897" s="27" t="str">
        <x:v>0</x:v>
      </x:c>
      <x:c r="Q2897" s="21" t="str">
        <x:v>No participation</x:v>
      </x:c>
      <x:c r="R2897" s="21" t="str">
        <x:v>https://www.statistikportal.de/de/veroeffentlichungen/krankenhausverzeichnis</x:v>
      </x:c>
      <x:c r="S2897" s="33" t="str">
        <x:v>2024-12-31</x:v>
      </x:c>
    </x:row>
    <x:row r="2898">
      <x:c r="A2898" s="21" t="str">
        <x:v>H-1914</x:v>
      </x:c>
      <x:c r="B2898" s="21" t="str">
        <x:v>hospital</x:v>
      </x:c>
      <x:c r="C2898" s="21" t="str">
        <x:v>Bayern</x:v>
      </x:c>
      <x:c r="D2898" s="21" t="str">
        <x:v>بافاريا</x:v>
      </x:c>
      <x:c r="E2898" s="21" t="str">
        <x:v>Kreisklinik Roth</x:v>
      </x:c>
      <x:c r="F2898" s="21" t="str"/>
      <x:c r="G2898" s="21" t="str">
        <x:v>Roth</x:v>
      </x:c>
      <x:c r="H2898" s="39" t="str">
        <x:v>91154</x:v>
      </x:c>
      <x:c r="I2898" s="21" t="str">
        <x:v>Weinbergweg 14</x:v>
      </x:c>
      <x:c r="J2898" s="45" t="str">
        <x:v>info@kreisklinik-roth.de</x:v>
      </x:c>
      <x:c r="K2898" s="45" t="str">
        <x:v>09171 802-0</x:v>
      </x:c>
      <x:c r="L2898" s="45" t="str">
        <x:v>https://www.kreisklinik-roth.de</x:v>
      </x:c>
      <x:c r="M2898" s="21" t="str">
        <x:v>Kreisklinik Roth AdöR des Landkreises Roth</x:v>
      </x:c>
      <x:c r="N2898" s="21" t="str">
        <x:v>Public</x:v>
      </x:c>
      <x:c r="O2898" s="21" t="str">
        <x:v>State-plan hospital</x:v>
      </x:c>
      <x:c r="P2898" s="27" t="str">
        <x:v>270</x:v>
      </x:c>
      <x:c r="Q2898" s="21" t="str">
        <x:v>Basic emergency care</x:v>
      </x:c>
      <x:c r="R2898" s="21" t="str">
        <x:v>https://www.statistikportal.de/de/veroeffentlichungen/krankenhausverzeichnis</x:v>
      </x:c>
      <x:c r="S2898" s="33" t="str">
        <x:v>2024-12-31</x:v>
      </x:c>
    </x:row>
    <x:row r="2899">
      <x:c r="A2899" s="21" t="str">
        <x:v>R-0775</x:v>
      </x:c>
      <x:c r="B2899" s="21" t="str">
        <x:v>rehab</x:v>
      </x:c>
      <x:c r="C2899" s="21" t="str">
        <x:v>Bayern</x:v>
      </x:c>
      <x:c r="D2899" s="21" t="str">
        <x:v>بافاريا</x:v>
      </x:c>
      <x:c r="E2899" s="21" t="str">
        <x:v>Kreisklinik Roth Geriatrische Rehabilitation</x:v>
      </x:c>
      <x:c r="F2899" s="21" t="str"/>
      <x:c r="G2899" s="21" t="str">
        <x:v>Roth</x:v>
      </x:c>
      <x:c r="H2899" s="39" t="str">
        <x:v>91154</x:v>
      </x:c>
      <x:c r="I2899" s="21" t="str">
        <x:v>Weinbergweg 14</x:v>
      </x:c>
      <x:c r="J2899" s="45" t="str">
        <x:v>info@kreisklinik-roth.de</x:v>
      </x:c>
      <x:c r="K2899" s="45" t="str">
        <x:v>09171 802-0</x:v>
      </x:c>
      <x:c r="L2899" s="45" t="str">
        <x:v>https://www.kreisklinik-roth.de</x:v>
      </x:c>
      <x:c r="M2899" s="21" t="str">
        <x:v>Kreisklinik Roth AdöR des Landkreises Roth</x:v>
      </x:c>
      <x:c r="N2899" s="21" t="str">
        <x:v>Public</x:v>
      </x:c>
      <x:c r="O2899" s="21" t="str">
        <x:v>Prevention/rehab facility under §111 SGB V</x:v>
      </x:c>
      <x:c r="P2899" s="27" t="str">
        <x:v>30</x:v>
      </x:c>
      <x:c r="Q2899" s="21" t="str"/>
      <x:c r="R2899" s="21" t="str">
        <x:v>https://www.statistikportal.de/de/veroeffentlichungen/krankenhausverzeichnis</x:v>
      </x:c>
      <x:c r="S2899" s="33" t="str">
        <x:v>2024-12-31</x:v>
      </x:c>
    </x:row>
    <x:row r="2900">
      <x:c r="A2900" s="21" t="str">
        <x:v>H-1880</x:v>
      </x:c>
      <x:c r="B2900" s="21" t="str">
        <x:v>hospital</x:v>
      </x:c>
      <x:c r="C2900" s="21" t="str">
        <x:v>Bayern</x:v>
      </x:c>
      <x:c r="D2900" s="21" t="str">
        <x:v>بافاريا</x:v>
      </x:c>
      <x:c r="E2900" s="21" t="str">
        <x:v>ANregiomed gKU, AöR</x:v>
      </x:c>
      <x:c r="F2900" s="21" t="str">
        <x:v>ANregiomed Klinik Rothenburg</x:v>
      </x:c>
      <x:c r="G2900" s="21" t="str">
        <x:v>Rothenburg o.d. Tauber</x:v>
      </x:c>
      <x:c r="H2900" s="39" t="str">
        <x:v>91541</x:v>
      </x:c>
      <x:c r="I2900" s="21" t="str">
        <x:v>Ansbacher Str. 131</x:v>
      </x:c>
      <x:c r="J2900" s="45" t="str">
        <x:v>info@anregiomed.de</x:v>
      </x:c>
      <x:c r="K2900" s="45" t="str">
        <x:v>0981 484-0</x:v>
      </x:c>
      <x:c r="L2900" s="45" t="str">
        <x:v>https://www.anregiomed.de</x:v>
      </x:c>
      <x:c r="M2900" s="21" t="str">
        <x:v>ANregiomed gemeinsames Kommunalunternehmen AdöR. des Landkreises Ansbach und der Stadt Ansbach</x:v>
      </x:c>
      <x:c r="N2900" s="21" t="str">
        <x:v>Public</x:v>
      </x:c>
      <x:c r="O2900" s="21" t="str">
        <x:v>State-plan hospital</x:v>
      </x:c>
      <x:c r="P2900" s="27" t="str">
        <x:v>145</x:v>
      </x:c>
      <x:c r="Q2900" s="21" t="str">
        <x:v>Basic emergency care</x:v>
      </x:c>
      <x:c r="R2900" s="21" t="str">
        <x:v>https://www.statistikportal.de/de/veroeffentlichungen/krankenhausverzeichnis</x:v>
      </x:c>
      <x:c r="S2900" s="33" t="str">
        <x:v>2024-12-31</x:v>
      </x:c>
    </x:row>
    <x:row r="2901">
      <x:c r="A2901" s="21" t="str">
        <x:v>R-0749</x:v>
      </x:c>
      <x:c r="B2901" s="21" t="str">
        <x:v>rehab</x:v>
      </x:c>
      <x:c r="C2901" s="21" t="str">
        <x:v>Bayern</x:v>
      </x:c>
      <x:c r="D2901" s="21" t="str">
        <x:v>بافاريا</x:v>
      </x:c>
      <x:c r="E2901" s="21" t="str">
        <x:v>Schlossreha Rottenburg Fachklinik Geriatrische Reha u. Orthopädische Reha</x:v>
      </x:c>
      <x:c r="F2901" s="21" t="str"/>
      <x:c r="G2901" s="21" t="str">
        <x:v>Rottenburg</x:v>
      </x:c>
      <x:c r="H2901" s="39" t="str">
        <x:v>84056</x:v>
      </x:c>
      <x:c r="I2901" s="21" t="str">
        <x:v>Schloßstr. 1</x:v>
      </x:c>
      <x:c r="J2901" s="45" t="str">
        <x:v>info.rol@lakumed.de</x:v>
      </x:c>
      <x:c r="K2901" s="45" t="str">
        <x:v>08781 9499-0</x:v>
      </x:c>
      <x:c r="L2901" s="45" t="str">
        <x:v>https://www.lakumed.de</x:v>
      </x:c>
      <x:c r="M2901" s="21" t="str">
        <x:v>Landshuter Kommunalunternehmen für medizinische Versorgung AöR</x:v>
      </x:c>
      <x:c r="N2901" s="21" t="str">
        <x:v>Public</x:v>
      </x:c>
      <x:c r="O2901" s="21" t="str">
        <x:v>Prevention/rehab facility under §111 SGB V</x:v>
      </x:c>
      <x:c r="P2901" s="27" t="str">
        <x:v>69</x:v>
      </x:c>
      <x:c r="Q2901" s="21" t="str"/>
      <x:c r="R2901" s="21" t="str">
        <x:v>https://www.statistikportal.de/de/veroeffentlichungen/krankenhausverzeichnis</x:v>
      </x:c>
      <x:c r="S2901" s="33" t="str">
        <x:v>2024-12-31</x:v>
      </x:c>
    </x:row>
    <x:row r="2902">
      <x:c r="A2902" s="21" t="str">
        <x:v>H-1797</x:v>
      </x:c>
      <x:c r="B2902" s="21" t="str">
        <x:v>hospital</x:v>
      </x:c>
      <x:c r="C2902" s="21" t="str">
        <x:v>Bayern</x:v>
      </x:c>
      <x:c r="D2902" s="21" t="str">
        <x:v>بافاريا</x:v>
      </x:c>
      <x:c r="E2902" s="21" t="str">
        <x:v>Krankenhaus Landshut-Achdorf</x:v>
      </x:c>
      <x:c r="F2902" s="21" t="str">
        <x:v>Schlossklinik Rottenburg</x:v>
      </x:c>
      <x:c r="G2902" s="21" t="str">
        <x:v>Rottenburg an der Laaber</x:v>
      </x:c>
      <x:c r="H2902" s="39" t="str">
        <x:v>84056</x:v>
      </x:c>
      <x:c r="I2902" s="21" t="str">
        <x:v>Schloßstr. 1</x:v>
      </x:c>
      <x:c r="J2902" s="45" t="str">
        <x:v>info@lakumed.de</x:v>
      </x:c>
      <x:c r="K2902" s="45" t="str">
        <x:v>0871 404-0</x:v>
      </x:c>
      <x:c r="L2902" s="45" t="str">
        <x:v>https://www.lakumed.de</x:v>
      </x:c>
      <x:c r="M2902" s="21" t="str">
        <x:v>Landshuter Kommunalunternehmen für medizinische Versorgung AöR</x:v>
      </x:c>
      <x:c r="N2902" s="21" t="str">
        <x:v>Public</x:v>
      </x:c>
      <x:c r="O2902" s="21" t="str">
        <x:v>State-plan hospital</x:v>
      </x:c>
      <x:c r="P2902" s="27" t="str">
        <x:v>32</x:v>
      </x:c>
      <x:c r="Q2902" s="21" t="str">
        <x:v>No participation</x:v>
      </x:c>
      <x:c r="R2902" s="21" t="str">
        <x:v>https://www.statistikportal.de/de/veroeffentlichungen/krankenhausverzeichnis</x:v>
      </x:c>
      <x:c r="S2902" s="33" t="str">
        <x:v>2024-12-31</x:v>
      </x:c>
    </x:row>
    <x:row r="2903">
      <x:c r="A2903" s="21" t="str">
        <x:v>H-1821</x:v>
      </x:c>
      <x:c r="B2903" s="21" t="str">
        <x:v>hospital</x:v>
      </x:c>
      <x:c r="C2903" s="21" t="str">
        <x:v>Bayern</x:v>
      </x:c>
      <x:c r="D2903" s="21" t="str">
        <x:v>بافاريا</x:v>
      </x:c>
      <x:c r="E2903" s="21" t="str">
        <x:v>Landkreis Passau Gesundheitseinrichtungen</x:v>
      </x:c>
      <x:c r="F2903" s="21" t="str">
        <x:v>Krankenhaus Rotthalmünster</x:v>
      </x:c>
      <x:c r="G2903" s="21" t="str">
        <x:v>Rotthalmünster</x:v>
      </x:c>
      <x:c r="H2903" s="39" t="str">
        <x:v>94094</x:v>
      </x:c>
      <x:c r="I2903" s="21" t="str">
        <x:v>Simbacher Str. 35</x:v>
      </x:c>
      <x:c r="J2903" s="45" t="str">
        <x:v>info@krankenhaus-vilshofen.de</x:v>
      </x:c>
      <x:c r="K2903" s="45" t="str">
        <x:v>08541 206-0</x:v>
      </x:c>
      <x:c r="L2903" s="45" t="str">
        <x:v>https://www.krankenhaus-vilshofen.de</x:v>
      </x:c>
      <x:c r="M2903" s="21" t="str">
        <x:v>Landkreis Passau Krankenhaus gGmbH</x:v>
      </x:c>
      <x:c r="N2903" s="21" t="str">
        <x:v>Public</x:v>
      </x:c>
      <x:c r="O2903" s="21" t="str">
        <x:v>State-plan hospital</x:v>
      </x:c>
      <x:c r="P2903" s="27" t="str">
        <x:v>200</x:v>
      </x:c>
      <x:c r="Q2903" s="21" t="str">
        <x:v>Basic emergency care</x:v>
      </x:c>
      <x:c r="R2903" s="21" t="str">
        <x:v>https://www.statistikportal.de/de/veroeffentlichungen/krankenhausverzeichnis</x:v>
      </x:c>
      <x:c r="S2903" s="33" t="str">
        <x:v>2024-12-31</x:v>
      </x:c>
    </x:row>
    <x:row r="2904">
      <x:c r="A2904" s="21" t="str">
        <x:v>H-1790</x:v>
      </x:c>
      <x:c r="B2904" s="21" t="str">
        <x:v>hospital</x:v>
      </x:c>
      <x:c r="C2904" s="21" t="str">
        <x:v>Bayern</x:v>
      </x:c>
      <x:c r="D2904" s="21" t="str">
        <x:v>بافاريا</x:v>
      </x:c>
      <x:c r="E2904" s="21" t="str">
        <x:v>Klinikum Traunstein und Kreisklinik Ruhpolding</x:v>
      </x:c>
      <x:c r="F2904" s="21" t="str">
        <x:v>Klinikum Traunstein und Kreisklinik Ruhpolding – Kreisklinik Vinzentinum Ruhpolding</x:v>
      </x:c>
      <x:c r="G2904" s="21" t="str">
        <x:v>Ruhpolding</x:v>
      </x:c>
      <x:c r="H2904" s="39" t="str">
        <x:v>83324</x:v>
      </x:c>
      <x:c r="I2904" s="21" t="str">
        <x:v>Hauptstr. 24</x:v>
      </x:c>
      <x:c r="J2904" s="45" t="str">
        <x:v>info.ts@kliniken-sob.de</x:v>
      </x:c>
      <x:c r="K2904" s="45" t="str">
        <x:v>0861 705-0</x:v>
      </x:c>
      <x:c r="L2904" s="45" t="str">
        <x:v>https://www.kliniken-suedostbayern.de</x:v>
      </x:c>
      <x:c r="M2904" s="21" t="str">
        <x:v>Kliniken Südostbayern AG</x:v>
      </x:c>
      <x:c r="N2904" s="21" t="str">
        <x:v>Public</x:v>
      </x:c>
      <x:c r="O2904" s="21" t="str">
        <x:v>State-plan hospital</x:v>
      </x:c>
      <x:c r="P2904" s="27" t="str">
        <x:v>12</x:v>
      </x:c>
      <x:c r="Q2904" s="21" t="str">
        <x:v>Basic emergency care</x:v>
      </x:c>
      <x:c r="R2904" s="21" t="str">
        <x:v>https://www.statistikportal.de/de/veroeffentlichungen/krankenhausverzeichnis</x:v>
      </x:c>
      <x:c r="S2904" s="33" t="str">
        <x:v>2024-12-31</x:v>
      </x:c>
    </x:row>
    <x:row r="2905">
      <x:c r="A2905" s="21" t="str">
        <x:v>H-2066</x:v>
      </x:c>
      <x:c r="B2905" s="21" t="str">
        <x:v>hospital</x:v>
      </x:c>
      <x:c r="C2905" s="21" t="str">
        <x:v>Bayern</x:v>
      </x:c>
      <x:c r="D2905" s="21" t="str">
        <x:v>بافاريا</x:v>
      </x:c>
      <x:c r="E2905" s="21" t="str">
        <x:v>Spezialklinik Neukirchen GmbH &amp; Co. KG</x:v>
      </x:c>
      <x:c r="F2905" s="21" t="str">
        <x:v>Spezialklinik Neukirchen GmbH &amp; Co. KG Haus Rötz</x:v>
      </x:c>
      <x:c r="G2905" s="21" t="str">
        <x:v>Rötz</x:v>
      </x:c>
      <x:c r="H2905" s="39" t="str">
        <x:v>92444</x:v>
      </x:c>
      <x:c r="I2905" s="21" t="str">
        <x:v>Neunburger Str. 7</x:v>
      </x:c>
      <x:c r="J2905" s="45" t="str">
        <x:v>info@allergieklinik.de</x:v>
      </x:c>
      <x:c r="K2905" s="45" t="str">
        <x:v>09947 28-0</x:v>
      </x:c>
      <x:c r="L2905" s="45" t="str">
        <x:v>https://www.spezialklinik-neukirchen.de</x:v>
      </x:c>
      <x:c r="M2905" s="21" t="str">
        <x:v>Spezialklinik Neukirchen GmbH &amp; Co. KG</x:v>
      </x:c>
      <x:c r="N2905" s="21" t="str">
        <x:v>Private</x:v>
      </x:c>
      <x:c r="O2905" s="21" t="str">
        <x:v>Contract hospital</x:v>
      </x:c>
      <x:c r="P2905" s="27" t="str">
        <x:v>60</x:v>
      </x:c>
      <x:c r="Q2905" s="21" t="str">
        <x:v>No participation</x:v>
      </x:c>
      <x:c r="R2905" s="21" t="str">
        <x:v>https://www.statistikportal.de/de/veroeffentlichungen/krankenhausverzeichnis</x:v>
      </x:c>
      <x:c r="S2905" s="33" t="str">
        <x:v>2024-12-31</x:v>
      </x:c>
    </x:row>
    <x:row r="2906">
      <x:c r="A2906" s="21" t="str">
        <x:v>R-0712</x:v>
      </x:c>
      <x:c r="B2906" s="21" t="str">
        <x:v>rehab</x:v>
      </x:c>
      <x:c r="C2906" s="21" t="str">
        <x:v>Bayern</x:v>
      </x:c>
      <x:c r="D2906" s="21" t="str">
        <x:v>بافاريا</x:v>
      </x:c>
      <x:c r="E2906" s="21" t="str">
        <x:v>Asklepios Klinik Schaufling GmbH</x:v>
      </x:c>
      <x:c r="F2906" s="21" t="str"/>
      <x:c r="G2906" s="21" t="str">
        <x:v>Schaufling</x:v>
      </x:c>
      <x:c r="H2906" s="39" t="str">
        <x:v>94571</x:v>
      </x:c>
      <x:c r="I2906" s="21" t="str">
        <x:v>Hausstein 2</x:v>
      </x:c>
      <x:c r="J2906" s="45" t="str"/>
      <x:c r="K2906" s="45" t="str">
        <x:v>09904 77-0</x:v>
      </x:c>
      <x:c r="L2906" s="45" t="str">
        <x:v>https://www.asklepios.com/schaufling</x:v>
      </x:c>
      <x:c r="M2906" s="21" t="str">
        <x:v>Asklepios Klinik Schaufling GmbH</x:v>
      </x:c>
      <x:c r="N2906" s="21" t="str">
        <x:v>Private</x:v>
      </x:c>
      <x:c r="O2906" s="21" t="str">
        <x:v>Prevention/rehab facility under §111 SGB V</x:v>
      </x:c>
      <x:c r="P2906" s="27" t="str">
        <x:v>350</x:v>
      </x:c>
      <x:c r="Q2906" s="21" t="str"/>
      <x:c r="R2906" s="21" t="str">
        <x:v>https://www.statistikportal.de/de/veroeffentlichungen/krankenhausverzeichnis</x:v>
      </x:c>
      <x:c r="S2906" s="33" t="str">
        <x:v>2024-12-31</x:v>
      </x:c>
    </x:row>
    <x:row r="2907">
      <x:c r="A2907" s="21" t="str">
        <x:v>R-0790</x:v>
      </x:c>
      <x:c r="B2907" s="21" t="str">
        <x:v>rehab</x:v>
      </x:c>
      <x:c r="C2907" s="21" t="str">
        <x:v>Bayern</x:v>
      </x:c>
      <x:c r="D2907" s="21" t="str">
        <x:v>بافاريا</x:v>
      </x:c>
      <x:c r="E2907" s="21" t="str">
        <x:v>Evangelische Mutter-Kind-Kurklinik Scheidegg Prävention und Rehabilitation</x:v>
      </x:c>
      <x:c r="F2907" s="21" t="str"/>
      <x:c r="G2907" s="21" t="str">
        <x:v>Scheidegg</x:v>
      </x:c>
      <x:c r="H2907" s="39" t="str">
        <x:v>88175</x:v>
      </x:c>
      <x:c r="I2907" s="21" t="str">
        <x:v>Kurstr. 25</x:v>
      </x:c>
      <x:c r="J2907" s="45" t="str">
        <x:v>info@muettergenesung-kur.de</x:v>
      </x:c>
      <x:c r="K2907" s="45" t="str">
        <x:v>0711 76977-400</x:v>
      </x:c>
      <x:c r="L2907" s="45" t="str">
        <x:v>https://www.muettergenesung-kur.de</x:v>
      </x:c>
      <x:c r="M2907" s="21" t="str">
        <x:v>Evang. Müttergenesung Württemberg gGmbH</x:v>
      </x:c>
      <x:c r="N2907" s="21" t="str">
        <x:v>Non-profit</x:v>
      </x:c>
      <x:c r="O2907" s="21" t="str">
        <x:v>Prevention/rehab facility under §111 SGB V</x:v>
      </x:c>
      <x:c r="P2907" s="27" t="str">
        <x:v>103</x:v>
      </x:c>
      <x:c r="Q2907" s="21" t="str"/>
      <x:c r="R2907" s="21" t="str">
        <x:v>https://www.statistikportal.de/de/veroeffentlichungen/krankenhausverzeichnis</x:v>
      </x:c>
      <x:c r="S2907" s="33" t="str">
        <x:v>2024-12-31</x:v>
      </x:c>
    </x:row>
    <x:row r="2908">
      <x:c r="A2908" s="21" t="str">
        <x:v>R-0677</x:v>
      </x:c>
      <x:c r="B2908" s="21" t="str">
        <x:v>rehab</x:v>
      </x:c>
      <x:c r="C2908" s="21" t="str">
        <x:v>Bayern</x:v>
      </x:c>
      <x:c r="D2908" s="21" t="str">
        <x:v>بافاريا</x:v>
      </x:c>
      <x:c r="E2908" s="21" t="str">
        <x:v>Fachklinik Prinzregent Luitpold</x:v>
      </x:c>
      <x:c r="F2908" s="21" t="str"/>
      <x:c r="G2908" s="21" t="str">
        <x:v>Scheidegg</x:v>
      </x:c>
      <x:c r="H2908" s="39" t="str">
        <x:v>88175</x:v>
      </x:c>
      <x:c r="I2908" s="21" t="str">
        <x:v>Oberschwenden 70</x:v>
      </x:c>
      <x:c r="J2908" s="45" t="str">
        <x:v>info@klinikprinzregentluitpold.de</x:v>
      </x:c>
      <x:c r="K2908" s="45" t="str">
        <x:v>08381 896-0</x:v>
      </x:c>
      <x:c r="L2908" s="45" t="str">
        <x:v>https://www.klinikprinzregentluitpold.de</x:v>
      </x:c>
      <x:c r="M2908" s="21" t="str">
        <x:v>Katholische Jugendfürsorge der Diözese Augsburg e.V.</x:v>
      </x:c>
      <x:c r="N2908" s="21" t="str">
        <x:v>Non-profit</x:v>
      </x:c>
      <x:c r="O2908" s="21" t="str">
        <x:v>Prevention/rehab facility under §111 SGB V</x:v>
      </x:c>
      <x:c r="P2908" s="27" t="str">
        <x:v>235</x:v>
      </x:c>
      <x:c r="Q2908" s="21" t="str"/>
      <x:c r="R2908" s="21" t="str">
        <x:v>https://www.statistikportal.de/de/veroeffentlichungen/krankenhausverzeichnis</x:v>
      </x:c>
      <x:c r="S2908" s="33" t="str">
        <x:v>2024-12-31</x:v>
      </x:c>
    </x:row>
    <x:row r="2909">
      <x:c r="A2909" s="21" t="str">
        <x:v>R-0740</x:v>
      </x:c>
      <x:c r="B2909" s="21" t="str">
        <x:v>rehab</x:v>
      </x:c>
      <x:c r="C2909" s="21" t="str">
        <x:v>Bayern</x:v>
      </x:c>
      <x:c r="D2909" s="21" t="str">
        <x:v>بافاريا</x:v>
      </x:c>
      <x:c r="E2909" s="21" t="str">
        <x:v>Klinik Maximilian GmbH &amp; Co. KG</x:v>
      </x:c>
      <x:c r="F2909" s="21" t="str"/>
      <x:c r="G2909" s="21" t="str">
        <x:v>Scheidegg</x:v>
      </x:c>
      <x:c r="H2909" s="39" t="str">
        <x:v>88175</x:v>
      </x:c>
      <x:c r="I2909" s="21" t="str">
        <x:v>Kurstr. 21</x:v>
      </x:c>
      <x:c r="J2909" s="45" t="str">
        <x:v>info@klinik-maximilian.de</x:v>
      </x:c>
      <x:c r="K2909" s="45" t="str">
        <x:v>08381 808-0</x:v>
      </x:c>
      <x:c r="L2909" s="45" t="str">
        <x:v>https://www.klinik-maximilian.de</x:v>
      </x:c>
      <x:c r="M2909" s="21" t="str">
        <x:v>Klinik Maximilian GmbH &amp; Co. KG</x:v>
      </x:c>
      <x:c r="N2909" s="21" t="str">
        <x:v>Private</x:v>
      </x:c>
      <x:c r="O2909" s="21" t="str">
        <x:v>Prevention/rehab facility under §111 SGB V</x:v>
      </x:c>
      <x:c r="P2909" s="27" t="str">
        <x:v>350</x:v>
      </x:c>
      <x:c r="Q2909" s="21" t="str"/>
      <x:c r="R2909" s="21" t="str">
        <x:v>https://www.statistikportal.de/de/veroeffentlichungen/krankenhausverzeichnis</x:v>
      </x:c>
      <x:c r="S2909" s="33" t="str">
        <x:v>2024-12-31</x:v>
      </x:c>
    </x:row>
    <x:row r="2910">
      <x:c r="A2910" s="21" t="str">
        <x:v>H-2081</x:v>
      </x:c>
      <x:c r="B2910" s="21" t="str">
        <x:v>hospital</x:v>
      </x:c>
      <x:c r="C2910" s="21" t="str">
        <x:v>Bayern</x:v>
      </x:c>
      <x:c r="D2910" s="21" t="str">
        <x:v>بافاريا</x:v>
      </x:c>
      <x:c r="E2910" s="21" t="str">
        <x:v>Oberberg Fachklinik Scheidegg im Allgäu</x:v>
      </x:c>
      <x:c r="F2910" s="21" t="str"/>
      <x:c r="G2910" s="21" t="str">
        <x:v>Scheidegg</x:v>
      </x:c>
      <x:c r="H2910" s="39" t="str">
        <x:v>88175</x:v>
      </x:c>
      <x:c r="I2910" s="21" t="str">
        <x:v>Kurstr. 16</x:v>
      </x:c>
      <x:c r="J2910" s="45" t="str">
        <x:v>scheidegg@oberbergkliniken.de</x:v>
      </x:c>
      <x:c r="K2910" s="45" t="str">
        <x:v>08381 8924408</x:v>
      </x:c>
      <x:c r="L2910" s="45" t="str">
        <x:v>https://www.oberbergkliniken.de</x:v>
      </x:c>
      <x:c r="M2910" s="21" t="str">
        <x:v>Oberberg Klinik Scheidegg GmbH</x:v>
      </x:c>
      <x:c r="N2910" s="21" t="str">
        <x:v>Private</x:v>
      </x:c>
      <x:c r="O2910" s="21" t="str">
        <x:v>Hospital without care contract</x:v>
      </x:c>
      <x:c r="P2910" s="27" t="str">
        <x:v>55</x:v>
      </x:c>
      <x:c r="Q2910" s="21" t="str">
        <x:v>No participation</x:v>
      </x:c>
      <x:c r="R2910" s="21" t="str">
        <x:v>https://www.statistikportal.de/de/veroeffentlichungen/krankenhausverzeichnis</x:v>
      </x:c>
      <x:c r="S2910" s="33" t="str">
        <x:v>2024-12-31</x:v>
      </x:c>
    </x:row>
    <x:row r="2911">
      <x:c r="A2911" s="21" t="str">
        <x:v>R-0707</x:v>
      </x:c>
      <x:c r="B2911" s="21" t="str">
        <x:v>rehab</x:v>
      </x:c>
      <x:c r="C2911" s="21" t="str">
        <x:v>Bayern</x:v>
      </x:c>
      <x:c r="D2911" s="21" t="str">
        <x:v>بافاريا</x:v>
      </x:c>
      <x:c r="E2911" s="21" t="str">
        <x:v>Oberberg Fachklinik Scheidegg im Allgäu</x:v>
      </x:c>
      <x:c r="F2911" s="21" t="str"/>
      <x:c r="G2911" s="21" t="str">
        <x:v>Scheidegg</x:v>
      </x:c>
      <x:c r="H2911" s="39" t="str">
        <x:v>88175</x:v>
      </x:c>
      <x:c r="I2911" s="21" t="str">
        <x:v>Kurstr. 16</x:v>
      </x:c>
      <x:c r="J2911" s="45" t="str">
        <x:v>scheidegg@oberbergkliniken.de</x:v>
      </x:c>
      <x:c r="K2911" s="45" t="str">
        <x:v>08381 8924408</x:v>
      </x:c>
      <x:c r="L2911" s="45" t="str">
        <x:v>https://www.oberbergkliniken.de</x:v>
      </x:c>
      <x:c r="M2911" s="21" t="str">
        <x:v>Oberberg Klinik Scheidegg GmbH</x:v>
      </x:c>
      <x:c r="N2911" s="21" t="str">
        <x:v>Private</x:v>
      </x:c>
      <x:c r="O2911" s="21" t="str">
        <x:v>Prevention/rehab facility under §111 SGB V</x:v>
      </x:c>
      <x:c r="P2911" s="27" t="str">
        <x:v>55</x:v>
      </x:c>
      <x:c r="Q2911" s="21" t="str"/>
      <x:c r="R2911" s="21" t="str">
        <x:v>https://www.statistikportal.de/de/veroeffentlichungen/krankenhausverzeichnis</x:v>
      </x:c>
      <x:c r="S2911" s="33" t="str">
        <x:v>2024-12-31</x:v>
      </x:c>
    </x:row>
    <x:row r="2912">
      <x:c r="A2912" s="21" t="str">
        <x:v>H-2062</x:v>
      </x:c>
      <x:c r="B2912" s="21" t="str">
        <x:v>hospital</x:v>
      </x:c>
      <x:c r="C2912" s="21" t="str">
        <x:v>Bayern</x:v>
      </x:c>
      <x:c r="D2912" s="21" t="str">
        <x:v>بافاريا</x:v>
      </x:c>
      <x:c r="E2912" s="21" t="str">
        <x:v>Panorama Fachklinik GmbH</x:v>
      </x:c>
      <x:c r="F2912" s="21" t="str">
        <x:v>Panorama Fachklinik für Psychosomatik Scheidegg i. Allgäu</x:v>
      </x:c>
      <x:c r="G2912" s="21" t="str">
        <x:v>Scheidegg</x:v>
      </x:c>
      <x:c r="H2912" s="39" t="str">
        <x:v>88175</x:v>
      </x:c>
      <x:c r="I2912" s="21" t="str">
        <x:v>Kurstr. 22</x:v>
      </x:c>
      <x:c r="J2912" s="45" t="str">
        <x:v>info@panorama-fachkliniken.de</x:v>
      </x:c>
      <x:c r="K2912" s="45" t="str">
        <x:v>08381 802-0</x:v>
      </x:c>
      <x:c r="L2912" s="45" t="str">
        <x:v>https://www.panorama-fachklinik.de</x:v>
      </x:c>
      <x:c r="M2912" s="21" t="str">
        <x:v>Panorama Fachklinik GmbH</x:v>
      </x:c>
      <x:c r="N2912" s="21" t="str">
        <x:v>Private</x:v>
      </x:c>
      <x:c r="O2912" s="21" t="str">
        <x:v>Contract hospital</x:v>
      </x:c>
      <x:c r="P2912" s="27" t="str">
        <x:v>106</x:v>
      </x:c>
      <x:c r="Q2912" s="21" t="str">
        <x:v>No participation</x:v>
      </x:c>
      <x:c r="R2912" s="21" t="str">
        <x:v>https://www.statistikportal.de/de/veroeffentlichungen/krankenhausverzeichnis</x:v>
      </x:c>
      <x:c r="S2912" s="33" t="str">
        <x:v>2024-12-31</x:v>
      </x:c>
    </x:row>
    <x:row r="2913">
      <x:c r="A2913" s="21" t="str">
        <x:v>R-0678</x:v>
      </x:c>
      <x:c r="B2913" s="21" t="str">
        <x:v>rehab</x:v>
      </x:c>
      <x:c r="C2913" s="21" t="str">
        <x:v>Bayern</x:v>
      </x:c>
      <x:c r="D2913" s="21" t="str">
        <x:v>بافاريا</x:v>
      </x:c>
      <x:c r="E2913" s="21" t="str">
        <x:v>Paracelsus Klinik Scheidegg</x:v>
      </x:c>
      <x:c r="F2913" s="21" t="str"/>
      <x:c r="G2913" s="21" t="str">
        <x:v>Scheidegg</x:v>
      </x:c>
      <x:c r="H2913" s="39" t="str">
        <x:v>88175</x:v>
      </x:c>
      <x:c r="I2913" s="21" t="str">
        <x:v>Kurstr. 5</x:v>
      </x:c>
      <x:c r="J2913" s="45" t="str">
        <x:v>info@scheidegg.pkd.de</x:v>
      </x:c>
      <x:c r="K2913" s="45" t="str">
        <x:v>08381 501-0</x:v>
      </x:c>
      <x:c r="L2913" s="45" t="str">
        <x:v>https://www.paracelsus-kliniken.de/scheidegg</x:v>
      </x:c>
      <x:c r="M2913" s="21" t="str">
        <x:v>Paracelsus-Kliniken Deutschland GmbH &amp; Co. KGaA</x:v>
      </x:c>
      <x:c r="N2913" s="21" t="str">
        <x:v>Private</x:v>
      </x:c>
      <x:c r="O2913" s="21" t="str">
        <x:v>Prevention/rehab facility under §111 SGB V</x:v>
      </x:c>
      <x:c r="P2913" s="27" t="str">
        <x:v>212</x:v>
      </x:c>
      <x:c r="Q2913" s="21" t="str"/>
      <x:c r="R2913" s="21" t="str">
        <x:v>https://www.statistikportal.de/de/veroeffentlichungen/krankenhausverzeichnis</x:v>
      </x:c>
      <x:c r="S2913" s="33" t="str">
        <x:v>2024-12-31</x:v>
      </x:c>
    </x:row>
    <x:row r="2914">
      <x:c r="A2914" s="21" t="str">
        <x:v>H-1860</x:v>
      </x:c>
      <x:c r="B2914" s="21" t="str">
        <x:v>hospital</x:v>
      </x:c>
      <x:c r="C2914" s="21" t="str">
        <x:v>Bayern</x:v>
      </x:c>
      <x:c r="D2914" s="21" t="str">
        <x:v>بافاريا</x:v>
      </x:c>
      <x:c r="E2914" s="21" t="str">
        <x:v>Kliniken des Landkreises Bamberg</x:v>
      </x:c>
      <x:c r="F2914" s="21" t="str">
        <x:v>Kliniken des Landkreises Bamberg Juraklinik Scheßlitz</x:v>
      </x:c>
      <x:c r="G2914" s="21" t="str">
        <x:v>Scheßlitz</x:v>
      </x:c>
      <x:c r="H2914" s="39" t="str">
        <x:v>96110</x:v>
      </x:c>
      <x:c r="I2914" s="21" t="str">
        <x:v>Oberend 29</x:v>
      </x:c>
      <x:c r="J2914" s="45" t="str">
        <x:v>info@gkg-bamberg.de</x:v>
      </x:c>
      <x:c r="K2914" s="45" t="str">
        <x:v>09542 779-0</x:v>
      </x:c>
      <x:c r="L2914" s="45" t="str">
        <x:v>https://www.gkg-bamberg.de</x:v>
      </x:c>
      <x:c r="M2914" s="21" t="str">
        <x:v>Gemeinnützige Krankenhausgesellschaft des Landkreises Bamberg mbH</x:v>
      </x:c>
      <x:c r="N2914" s="21" t="str">
        <x:v>Public</x:v>
      </x:c>
      <x:c r="O2914" s="21" t="str">
        <x:v>State-plan hospital</x:v>
      </x:c>
      <x:c r="P2914" s="27" t="str">
        <x:v>138</x:v>
      </x:c>
      <x:c r="Q2914" s="21" t="str">
        <x:v>Basic emergency care</x:v>
      </x:c>
      <x:c r="R2914" s="21" t="str">
        <x:v>https://www.statistikportal.de/de/veroeffentlichungen/krankenhausverzeichnis</x:v>
      </x:c>
      <x:c r="S2914" s="33" t="str">
        <x:v>2024-12-31</x:v>
      </x:c>
    </x:row>
    <x:row r="2915">
      <x:c r="A2915" s="21" t="str">
        <x:v>R-0767</x:v>
      </x:c>
      <x:c r="B2915" s="21" t="str">
        <x:v>rehab</x:v>
      </x:c>
      <x:c r="C2915" s="21" t="str">
        <x:v>Bayern</x:v>
      </x:c>
      <x:c r="D2915" s="21" t="str">
        <x:v>بافاريا</x:v>
      </x:c>
      <x:c r="E2915" s="21" t="str">
        <x:v>Geriatrische Rehabilitation am Krankenhaus Schongau</x:v>
      </x:c>
      <x:c r="F2915" s="21" t="str"/>
      <x:c r="G2915" s="21" t="str">
        <x:v>Schongau</x:v>
      </x:c>
      <x:c r="H2915" s="39" t="str">
        <x:v>86956</x:v>
      </x:c>
      <x:c r="I2915" s="21" t="str">
        <x:v>Marie-Eberth-Str. 6</x:v>
      </x:c>
      <x:c r="J2915" s="45" t="str">
        <x:v>info@kh-gmbh-ws.de</x:v>
      </x:c>
      <x:c r="K2915" s="45" t="str">
        <x:v>08861 215-0</x:v>
      </x:c>
      <x:c r="L2915" s="45" t="str">
        <x:v>https://www.meinkrankenhaus2030.de</x:v>
      </x:c>
      <x:c r="M2915" s="21" t="str">
        <x:v>Krankenhaus GmbH Landkreis Weilheim-Schongau</x:v>
      </x:c>
      <x:c r="N2915" s="21" t="str">
        <x:v>Public</x:v>
      </x:c>
      <x:c r="O2915" s="21" t="str">
        <x:v>Prevention/rehab facility under §111 SGB V</x:v>
      </x:c>
      <x:c r="P2915" s="27" t="str">
        <x:v>30</x:v>
      </x:c>
      <x:c r="Q2915" s="21" t="str"/>
      <x:c r="R2915" s="21" t="str">
        <x:v>https://www.statistikportal.de/de/veroeffentlichungen/krankenhausverzeichnis</x:v>
      </x:c>
      <x:c r="S2915" s="33" t="str">
        <x:v>2024-12-31</x:v>
      </x:c>
    </x:row>
    <x:row r="2916">
      <x:c r="A2916" s="21" t="str">
        <x:v>H-1793</x:v>
      </x:c>
      <x:c r="B2916" s="21" t="str">
        <x:v>hospital</x:v>
      </x:c>
      <x:c r="C2916" s="21" t="str">
        <x:v>Bayern</x:v>
      </x:c>
      <x:c r="D2916" s="21" t="str">
        <x:v>بافاريا</x:v>
      </x:c>
      <x:c r="E2916" s="21" t="str">
        <x:v>Krankenhaus GmbH Landkreis Weilheim-Schongau – Krankenhaus Schongau</x:v>
      </x:c>
      <x:c r="F2916" s="21" t="str"/>
      <x:c r="G2916" s="21" t="str">
        <x:v>Schongau</x:v>
      </x:c>
      <x:c r="H2916" s="39" t="str">
        <x:v>86956</x:v>
      </x:c>
      <x:c r="I2916" s="21" t="str">
        <x:v>Marie-Eberth-Str. 6</x:v>
      </x:c>
      <x:c r="J2916" s="45" t="str">
        <x:v>info@kh-gmbh-ws.de</x:v>
      </x:c>
      <x:c r="K2916" s="45" t="str">
        <x:v>08861 215-0</x:v>
      </x:c>
      <x:c r="L2916" s="45" t="str">
        <x:v>https://www.kh-gmbh-ws.de</x:v>
      </x:c>
      <x:c r="M2916" s="21" t="str">
        <x:v>Krankenhaus GmbH Landkreis Weilheim-Schongau</x:v>
      </x:c>
      <x:c r="N2916" s="21" t="str">
        <x:v>Public</x:v>
      </x:c>
      <x:c r="O2916" s="21" t="str">
        <x:v>State-plan hospital</x:v>
      </x:c>
      <x:c r="P2916" s="27" t="str">
        <x:v>46</x:v>
      </x:c>
      <x:c r="Q2916" s="21" t="str">
        <x:v>No participation</x:v>
      </x:c>
      <x:c r="R2916" s="21" t="str">
        <x:v>https://www.statistikportal.de/de/veroeffentlichungen/krankenhausverzeichnis</x:v>
      </x:c>
      <x:c r="S2916" s="33" t="str">
        <x:v>2024-12-31</x:v>
      </x:c>
    </x:row>
    <x:row r="2917">
      <x:c r="A2917" s="21" t="str">
        <x:v>H-1770</x:v>
      </x:c>
      <x:c r="B2917" s="21" t="str">
        <x:v>hospital</x:v>
      </x:c>
      <x:c r="C2917" s="21" t="str">
        <x:v>Bayern</x:v>
      </x:c>
      <x:c r="D2917" s="21" t="str">
        <x:v>بافاريا</x:v>
      </x:c>
      <x:c r="E2917" s="21" t="str">
        <x:v>Kreiskrankenhaus Schrobenhausen GmbH</x:v>
      </x:c>
      <x:c r="F2917" s="21" t="str"/>
      <x:c r="G2917" s="21" t="str">
        <x:v>Schrobenhausen</x:v>
      </x:c>
      <x:c r="H2917" s="39" t="str">
        <x:v>86529</x:v>
      </x:c>
      <x:c r="I2917" s="21" t="str">
        <x:v>Högenauer Weg 5</x:v>
      </x:c>
      <x:c r="J2917" s="45" t="str">
        <x:v>info@kkh-sob.de</x:v>
      </x:c>
      <x:c r="K2917" s="45" t="str">
        <x:v>08252 94-0</x:v>
      </x:c>
      <x:c r="L2917" s="45" t="str">
        <x:v>https://www.kkh-sob.de</x:v>
      </x:c>
      <x:c r="M2917" s="21" t="str">
        <x:v>Kreiskrankenhaus Schrobenhausen GmbH</x:v>
      </x:c>
      <x:c r="N2917" s="21" t="str">
        <x:v>Public</x:v>
      </x:c>
      <x:c r="O2917" s="21" t="str">
        <x:v>State-plan hospital</x:v>
      </x:c>
      <x:c r="P2917" s="27" t="str">
        <x:v>165</x:v>
      </x:c>
      <x:c r="Q2917" s="21" t="str">
        <x:v>Basic emergency care</x:v>
      </x:c>
      <x:c r="R2917" s="21" t="str">
        <x:v>https://www.statistikportal.de/de/veroeffentlichungen/krankenhausverzeichnis</x:v>
      </x:c>
      <x:c r="S2917" s="33" t="str">
        <x:v>2024-12-31</x:v>
      </x:c>
    </x:row>
    <x:row r="2918">
      <x:c r="A2918" s="21" t="str">
        <x:v>H-1905</x:v>
      </x:c>
      <x:c r="B2918" s="21" t="str">
        <x:v>hospital</x:v>
      </x:c>
      <x:c r="C2918" s="21" t="str">
        <x:v>Bayern</x:v>
      </x:c>
      <x:c r="D2918" s="21" t="str">
        <x:v>بافاريا</x:v>
      </x:c>
      <x:c r="E2918" s="21" t="str">
        <x:v>Krankenhaus Schwabach gGmbH</x:v>
      </x:c>
      <x:c r="F2918" s="21" t="str">
        <x:v>Diakoneo Klinik Schwabach</x:v>
      </x:c>
      <x:c r="G2918" s="21" t="str">
        <x:v>Schwabach</x:v>
      </x:c>
      <x:c r="H2918" s="39" t="str">
        <x:v>91126</x:v>
      </x:c>
      <x:c r="I2918" s="21" t="str">
        <x:v>Regelsbacher Str. 7</x:v>
      </x:c>
      <x:c r="J2918" s="45" t="str">
        <x:v>info@klinik-schwabach.de</x:v>
      </x:c>
      <x:c r="K2918" s="45" t="str">
        <x:v>09122 182-1</x:v>
      </x:c>
      <x:c r="L2918" s="45" t="str">
        <x:v>https://www.diakoneo.de</x:v>
      </x:c>
      <x:c r="M2918" s="21" t="str">
        <x:v>Krankenhaus Schwabach gGmbH</x:v>
      </x:c>
      <x:c r="N2918" s="21" t="str">
        <x:v>Public</x:v>
      </x:c>
      <x:c r="O2918" s="21" t="str">
        <x:v>State-plan hospital</x:v>
      </x:c>
      <x:c r="P2918" s="27" t="str">
        <x:v>170</x:v>
      </x:c>
      <x:c r="Q2918" s="21" t="str">
        <x:v>Basic emergency care</x:v>
      </x:c>
      <x:c r="R2918" s="21" t="str">
        <x:v>https://www.statistikportal.de/de/veroeffentlichungen/krankenhausverzeichnis</x:v>
      </x:c>
      <x:c r="S2918" s="33" t="str">
        <x:v>2024-12-31</x:v>
      </x:c>
    </x:row>
    <x:row r="2919">
      <x:c r="A2919" s="21" t="str">
        <x:v>R-0837</x:v>
      </x:c>
      <x:c r="B2919" s="21" t="str">
        <x:v>rehab</x:v>
      </x:c>
      <x:c r="C2919" s="21" t="str">
        <x:v>Bayern</x:v>
      </x:c>
      <x:c r="D2919" s="21" t="str">
        <x:v>بافاريا</x:v>
      </x:c>
      <x:c r="E2919" s="21" t="str">
        <x:v>Therapiezentrum Wolkersdorf</x:v>
      </x:c>
      <x:c r="F2919" s="21" t="str"/>
      <x:c r="G2919" s="21" t="str">
        <x:v>Schwabach</x:v>
      </x:c>
      <x:c r="H2919" s="39" t="str">
        <x:v>91126</x:v>
      </x:c>
      <x:c r="I2919" s="21" t="str">
        <x:v>Baimbacher Str. 2</x:v>
      </x:c>
      <x:c r="J2919" s="45" t="str">
        <x:v>therapiezentrum.wolkersdorf@stadtmission-nuernberg.de</x:v>
      </x:c>
      <x:c r="K2919" s="45" t="str">
        <x:v>0911 632319-0</x:v>
      </x:c>
      <x:c r="L2919" s="45" t="str"/>
      <x:c r="M2919" s="21" t="str">
        <x:v>Stadtmission Nürnberg e.V.</x:v>
      </x:c>
      <x:c r="N2919" s="21" t="str">
        <x:v>Non-profit</x:v>
      </x:c>
      <x:c r="O2919" s="21" t="str">
        <x:v>Prevention/rehab facility under §111 SGB V</x:v>
      </x:c>
      <x:c r="P2919" s="27" t="str">
        <x:v>28</x:v>
      </x:c>
      <x:c r="Q2919" s="21" t="str"/>
      <x:c r="R2919" s="21" t="str">
        <x:v>https://www.statistikportal.de/de/veroeffentlichungen/krankenhausverzeichnis</x:v>
      </x:c>
      <x:c r="S2919" s="33" t="str">
        <x:v>2024-12-31</x:v>
      </x:c>
    </x:row>
    <x:row r="2920">
      <x:c r="A2920" s="21" t="str">
        <x:v>H-1971</x:v>
      </x:c>
      <x:c r="B2920" s="21" t="str">
        <x:v>hospital</x:v>
      </x:c>
      <x:c r="C2920" s="21" t="str">
        <x:v>Bayern</x:v>
      </x:c>
      <x:c r="D2920" s="21" t="str">
        <x:v>بافاريا</x:v>
      </x:c>
      <x:c r="E2920" s="21" t="str">
        <x:v>gKU Wertachkliniken Wertachklinik Schwabmünchen</x:v>
      </x:c>
      <x:c r="F2920" s="21" t="str"/>
      <x:c r="G2920" s="21" t="str">
        <x:v>Schwabmünchen</x:v>
      </x:c>
      <x:c r="H2920" s="39" t="str">
        <x:v>86830</x:v>
      </x:c>
      <x:c r="I2920" s="21" t="str">
        <x:v>Weidenhartstr. 35</x:v>
      </x:c>
      <x:c r="J2920" s="45" t="str"/>
      <x:c r="K2920" s="45" t="str">
        <x:v>08232 508-0</x:v>
      </x:c>
      <x:c r="L2920" s="45" t="str">
        <x:v>https://www.wertachkliniken.de</x:v>
      </x:c>
      <x:c r="M2920" s="21" t="str">
        <x:v>Gemeinsames Kommunalunternehmen Wertachkliniken Bobingen und Schwabmünchen AöR</x:v>
      </x:c>
      <x:c r="N2920" s="21" t="str">
        <x:v>Public</x:v>
      </x:c>
      <x:c r="O2920" s="21" t="str">
        <x:v>State-plan hospital</x:v>
      </x:c>
      <x:c r="P2920" s="27" t="str">
        <x:v>126</x:v>
      </x:c>
      <x:c r="Q2920" s="21" t="str">
        <x:v>Basic emergency care</x:v>
      </x:c>
      <x:c r="R2920" s="21" t="str">
        <x:v>https://www.statistikportal.de/de/veroeffentlichungen/krankenhausverzeichnis</x:v>
      </x:c>
      <x:c r="S2920" s="33" t="str">
        <x:v>2024-12-31</x:v>
      </x:c>
    </x:row>
    <x:row r="2921">
      <x:c r="A2921" s="21" t="str">
        <x:v>H-1847</x:v>
      </x:c>
      <x:c r="B2921" s="21" t="str">
        <x:v>hospital</x:v>
      </x:c>
      <x:c r="C2921" s="21" t="str">
        <x:v>Bayern</x:v>
      </x:c>
      <x:c r="D2921" s="21" t="str">
        <x:v>بافاريا</x:v>
      </x:c>
      <x:c r="E2921" s="21" t="str">
        <x:v>Asklepios Orthopädische Klinik Lindenlohe</x:v>
      </x:c>
      <x:c r="F2921" s="21" t="str"/>
      <x:c r="G2921" s="21" t="str">
        <x:v>Schwandorf</x:v>
      </x:c>
      <x:c r="H2921" s="39" t="str">
        <x:v>92421</x:v>
      </x:c>
      <x:c r="I2921" s="21" t="str">
        <x:v>Lindenlohe 18</x:v>
      </x:c>
      <x:c r="J2921" s="45" t="str">
        <x:v>lindenlohe@asklepios.com</x:v>
      </x:c>
      <x:c r="K2921" s="45" t="str">
        <x:v>09431 888-0</x:v>
      </x:c>
      <x:c r="L2921" s="45" t="str">
        <x:v>https://www.asklepios.com/lindenlohe</x:v>
      </x:c>
      <x:c r="M2921" s="21" t="str">
        <x:v>Asklepios Klinik Lindenlohe GmbH</x:v>
      </x:c>
      <x:c r="N2921" s="21" t="str">
        <x:v>Private</x:v>
      </x:c>
      <x:c r="O2921" s="21" t="str">
        <x:v>State-plan hospital</x:v>
      </x:c>
      <x:c r="P2921" s="27" t="str">
        <x:v>70</x:v>
      </x:c>
      <x:c r="Q2921" s="21" t="str">
        <x:v>No participation</x:v>
      </x:c>
      <x:c r="R2921" s="21" t="str">
        <x:v>https://www.statistikportal.de/de/veroeffentlichungen/krankenhausverzeichnis</x:v>
      </x:c>
      <x:c r="S2921" s="33" t="str">
        <x:v>2024-12-31</x:v>
      </x:c>
    </x:row>
    <x:row r="2922">
      <x:c r="A2922" s="21" t="str">
        <x:v>H-1849</x:v>
      </x:c>
      <x:c r="B2922" s="21" t="str">
        <x:v>hospital</x:v>
      </x:c>
      <x:c r="C2922" s="21" t="str">
        <x:v>Bayern</x:v>
      </x:c>
      <x:c r="D2922" s="21" t="str">
        <x:v>بافاريا</x:v>
      </x:c>
      <x:c r="E2922" s="21" t="str">
        <x:v>Krankenhaus St. Barbara Schwandorf</x:v>
      </x:c>
      <x:c r="F2922" s="21" t="str"/>
      <x:c r="G2922" s="21" t="str">
        <x:v>Schwandorf</x:v>
      </x:c>
      <x:c r="H2922" s="39" t="str">
        <x:v>92421</x:v>
      </x:c>
      <x:c r="I2922" s="21" t="str">
        <x:v>Steinberger Str. 24</x:v>
      </x:c>
      <x:c r="J2922" s="45" t="str">
        <x:v>info@barmherzige-schwandorf.de</x:v>
      </x:c>
      <x:c r="K2922" s="45" t="str">
        <x:v>09431 52-0</x:v>
      </x:c>
      <x:c r="L2922" s="45" t="str">
        <x:v>https://www.barmherzige-schwandorf.de</x:v>
      </x:c>
      <x:c r="M2922" s="21" t="str">
        <x:v>Barmherzige Brüder gemeinnützige Krankenhaus GmbH</x:v>
      </x:c>
      <x:c r="N2922" s="21" t="str">
        <x:v>Non-profit</x:v>
      </x:c>
      <x:c r="O2922" s="21" t="str">
        <x:v>State-plan hospital</x:v>
      </x:c>
      <x:c r="P2922" s="27" t="str">
        <x:v>267</x:v>
      </x:c>
      <x:c r="Q2922" s="21" t="str">
        <x:v>Advanced emergency care</x:v>
      </x:c>
      <x:c r="R2922" s="21" t="str">
        <x:v>https://www.statistikportal.de/de/veroeffentlichungen/krankenhausverzeichnis</x:v>
      </x:c>
      <x:c r="S2922" s="33" t="str">
        <x:v>2024-12-31</x:v>
      </x:c>
    </x:row>
    <x:row r="2923">
      <x:c r="A2923" s="21" t="str">
        <x:v>R-0754</x:v>
      </x:c>
      <x:c r="B2923" s="21" t="str">
        <x:v>rehab</x:v>
      </x:c>
      <x:c r="C2923" s="21" t="str">
        <x:v>Bayern</x:v>
      </x:c>
      <x:c r="D2923" s="21" t="str">
        <x:v>بافاريا</x:v>
      </x:c>
      <x:c r="E2923" s="21" t="str">
        <x:v>Fachklinik König-Ludwig</x:v>
      </x:c>
      <x:c r="F2923" s="21" t="str"/>
      <x:c r="G2923" s="21" t="str">
        <x:v>Schwangau</x:v>
      </x:c>
      <x:c r="H2923" s="39" t="str">
        <x:v>87645</x:v>
      </x:c>
      <x:c r="I2923" s="21" t="str">
        <x:v>Kreuzweg 7–11</x:v>
      </x:c>
      <x:c r="J2923" s="45" t="str">
        <x:v>info@fachklinik-koenig-ludwig.de</x:v>
      </x:c>
      <x:c r="K2923" s="45" t="str">
        <x:v>08362 889-190</x:v>
      </x:c>
      <x:c r="L2923" s="45" t="str">
        <x:v>https://www.fachklinik-koenig-ludwig.de</x:v>
      </x:c>
      <x:c r="M2923" s="21" t="str">
        <x:v>Lingenfelder GmbH + Co. OHG</x:v>
      </x:c>
      <x:c r="N2923" s="21" t="str">
        <x:v>Private</x:v>
      </x:c>
      <x:c r="O2923" s="21" t="str">
        <x:v>Prevention/rehab facility under §111 SGB V</x:v>
      </x:c>
      <x:c r="P2923" s="27" t="str">
        <x:v>179</x:v>
      </x:c>
      <x:c r="Q2923" s="21" t="str"/>
      <x:c r="R2923" s="21" t="str">
        <x:v>https://www.statistikportal.de/de/veroeffentlichungen/krankenhausverzeichnis</x:v>
      </x:c>
      <x:c r="S2923" s="33" t="str">
        <x:v>2024-12-31</x:v>
      </x:c>
    </x:row>
    <x:row r="2924">
      <x:c r="A2924" s="21" t="str">
        <x:v>R-0685</x:v>
      </x:c>
      <x:c r="B2924" s="21" t="str">
        <x:v>rehab</x:v>
      </x:c>
      <x:c r="C2924" s="21" t="str">
        <x:v>Bayern</x:v>
      </x:c>
      <x:c r="D2924" s="21" t="str">
        <x:v>بافاريا</x:v>
      </x:c>
      <x:c r="E2924" s="21" t="str">
        <x:v>Kurklinik Schwangau</x:v>
      </x:c>
      <x:c r="F2924" s="21" t="str"/>
      <x:c r="G2924" s="21" t="str">
        <x:v>Schwangau</x:v>
      </x:c>
      <x:c r="H2924" s="39" t="str">
        <x:v>87645</x:v>
      </x:c>
      <x:c r="I2924" s="21" t="str">
        <x:v>Mitteldorf 5</x:v>
      </x:c>
      <x:c r="J2924" s="45" t="str">
        <x:v>info@kurklinik-schwangau.de</x:v>
      </x:c>
      <x:c r="K2924" s="45" t="str">
        <x:v>08362 9828-0</x:v>
      </x:c>
      <x:c r="L2924" s="45" t="str">
        <x:v>https://www.kurklinik-schwangau.de</x:v>
      </x:c>
      <x:c r="M2924" s="21" t="str">
        <x:v>Josef und Luise Helmer GmbH &amp; Co. KG</x:v>
      </x:c>
      <x:c r="N2924" s="21" t="str">
        <x:v>Private</x:v>
      </x:c>
      <x:c r="O2924" s="21" t="str">
        <x:v>Other prevention/rehab facility</x:v>
      </x:c>
      <x:c r="P2924" s="27" t="str">
        <x:v>30</x:v>
      </x:c>
      <x:c r="Q2924" s="21" t="str"/>
      <x:c r="R2924" s="21" t="str">
        <x:v>https://www.statistikportal.de/de/veroeffentlichungen/krankenhausverzeichnis</x:v>
      </x:c>
      <x:c r="S2924" s="33" t="str">
        <x:v>2024-12-31</x:v>
      </x:c>
    </x:row>
    <x:row r="2925">
      <x:c r="A2925" s="21" t="str">
        <x:v>H-1829</x:v>
      </x:c>
      <x:c r="B2925" s="21" t="str">
        <x:v>hospital</x:v>
      </x:c>
      <x:c r="C2925" s="21" t="str">
        <x:v>Bayern</x:v>
      </x:c>
      <x:c r="D2925" s="21" t="str">
        <x:v>بافاريا</x:v>
      </x:c>
      <x:c r="E2925" s="21" t="str">
        <x:v>Orthopädische Fachklinik Schwarzach</x:v>
      </x:c>
      <x:c r="F2925" s="21" t="str"/>
      <x:c r="G2925" s="21" t="str">
        <x:v>Schwarzach</x:v>
      </x:c>
      <x:c r="H2925" s="39" t="str">
        <x:v>94374</x:v>
      </x:c>
      <x:c r="I2925" s="21" t="str">
        <x:v>Dekan-Graf-Str. 2–6</x:v>
      </x:c>
      <x:c r="J2925" s="45" t="str">
        <x:v>orthopaedie@ofks.de</x:v>
      </x:c>
      <x:c r="K2925" s="45" t="str">
        <x:v>09962 209-0</x:v>
      </x:c>
      <x:c r="L2925" s="45" t="str">
        <x:v>https://www.klinik-schwarzach.de</x:v>
      </x:c>
      <x:c r="M2925" s="21" t="str">
        <x:v>Pfarrer-Michael-Graf-Stiftung</x:v>
      </x:c>
      <x:c r="N2925" s="21" t="str">
        <x:v>Non-profit</x:v>
      </x:c>
      <x:c r="O2925" s="21" t="str">
        <x:v>State-plan hospital</x:v>
      </x:c>
      <x:c r="P2925" s="27" t="str">
        <x:v>105</x:v>
      </x:c>
      <x:c r="Q2925" s="21" t="str">
        <x:v>No participation</x:v>
      </x:c>
      <x:c r="R2925" s="21" t="str">
        <x:v>https://www.statistikportal.de/de/veroeffentlichungen/krankenhausverzeichnis</x:v>
      </x:c>
      <x:c r="S2925" s="33" t="str">
        <x:v>2024-12-31</x:v>
      </x:c>
    </x:row>
    <x:row r="2926">
      <x:c r="A2926" s="21" t="str">
        <x:v>H-1913</x:v>
      </x:c>
      <x:c r="B2926" s="21" t="str">
        <x:v>hospital</x:v>
      </x:c>
      <x:c r="C2926" s="21" t="str">
        <x:v>Bayern</x:v>
      </x:c>
      <x:c r="D2926" s="21" t="str">
        <x:v>بافاريا</x:v>
      </x:c>
      <x:c r="E2926" s="21" t="str">
        <x:v>Krankenhaus Rummelsberg GmbH</x:v>
      </x:c>
      <x:c r="F2926" s="21" t="str">
        <x:v>Krankenhaus Rummelsberg</x:v>
      </x:c>
      <x:c r="G2926" s="21" t="str">
        <x:v>Schwarzenbruck</x:v>
      </x:c>
      <x:c r="H2926" s="39" t="str">
        <x:v>90592</x:v>
      </x:c>
      <x:c r="I2926" s="21" t="str">
        <x:v>Rummelsberg 71</x:v>
      </x:c>
      <x:c r="J2926" s="45" t="str">
        <x:v>kru-verwaltung@sana.de</x:v>
      </x:c>
      <x:c r="K2926" s="45" t="str">
        <x:v>09128 50-40</x:v>
      </x:c>
      <x:c r="L2926" s="45" t="str">
        <x:v>https://www.sana.de/rummelsberg</x:v>
      </x:c>
      <x:c r="M2926" s="21" t="str">
        <x:v>Krankenhaus Rummelsberg GmbH</x:v>
      </x:c>
      <x:c r="N2926" s="21" t="str">
        <x:v>Private</x:v>
      </x:c>
      <x:c r="O2926" s="21" t="str">
        <x:v>State-plan hospital</x:v>
      </x:c>
      <x:c r="P2926" s="27" t="str">
        <x:v>312</x:v>
      </x:c>
      <x:c r="Q2926" s="21" t="str">
        <x:v>Basic emergency care</x:v>
      </x:c>
      <x:c r="R2926" s="21" t="str">
        <x:v>https://www.statistikportal.de/de/veroeffentlichungen/krankenhausverzeichnis</x:v>
      </x:c>
      <x:c r="S2926" s="33" t="str">
        <x:v>2024-12-31</x:v>
      </x:c>
    </x:row>
    <x:row r="2927">
      <x:c r="A2927" s="21" t="str">
        <x:v>R-0776</x:v>
      </x:c>
      <x:c r="B2927" s="21" t="str">
        <x:v>rehab</x:v>
      </x:c>
      <x:c r="C2927" s="21" t="str">
        <x:v>Bayern</x:v>
      </x:c>
      <x:c r="D2927" s="21" t="str">
        <x:v>بافاريا</x:v>
      </x:c>
      <x:c r="E2927" s="21" t="str">
        <x:v>Krankenhaus Rummelsberg GmbH – Rehabilitation</x:v>
      </x:c>
      <x:c r="F2927" s="21" t="str"/>
      <x:c r="G2927" s="21" t="str">
        <x:v>Schwarzenbruck</x:v>
      </x:c>
      <x:c r="H2927" s="39" t="str">
        <x:v>90592</x:v>
      </x:c>
      <x:c r="I2927" s="21" t="str">
        <x:v>Rummelsberg 71</x:v>
      </x:c>
      <x:c r="J2927" s="45" t="str">
        <x:v>kru-verwaltung@sana.de</x:v>
      </x:c>
      <x:c r="K2927" s="45" t="str">
        <x:v>09128 50-40</x:v>
      </x:c>
      <x:c r="L2927" s="45" t="str">
        <x:v>https://www.sana.de/rummelsberg</x:v>
      </x:c>
      <x:c r="M2927" s="21" t="str">
        <x:v>Krankenhaus Rummelsberg GmbH</x:v>
      </x:c>
      <x:c r="N2927" s="21" t="str">
        <x:v>Private</x:v>
      </x:c>
      <x:c r="O2927" s="21" t="str">
        <x:v>Prevention/rehab facility under §111 SGB V</x:v>
      </x:c>
      <x:c r="P2927" s="27" t="str">
        <x:v>60</x:v>
      </x:c>
      <x:c r="Q2927" s="21" t="str"/>
      <x:c r="R2927" s="21" t="str">
        <x:v>https://www.statistikportal.de/de/veroeffentlichungen/krankenhausverzeichnis</x:v>
      </x:c>
      <x:c r="S2927" s="33" t="str">
        <x:v>2024-12-31</x:v>
      </x:c>
    </x:row>
    <x:row r="2928">
      <x:c r="A2928" s="21" t="str">
        <x:v>H-1948</x:v>
      </x:c>
      <x:c r="B2928" s="21" t="str">
        <x:v>hospital</x:v>
      </x:c>
      <x:c r="C2928" s="21" t="str">
        <x:v>Bayern</x:v>
      </x:c>
      <x:c r="D2928" s="21" t="str">
        <x:v>بافاريا</x:v>
      </x:c>
      <x:c r="E2928" s="21" t="str">
        <x:v>Krankenhaus für Psychiatrie, Psychotherapie u. Psychosomatische Medizin</x:v>
      </x:c>
      <x:c r="F2928" s="21" t="str">
        <x:v>Krankenhaus für Psychiatrie, Psychotherapie u. Psychosomatische Medizin Tagesklinik Psychiatrie Schweinfurt</x:v>
      </x:c>
      <x:c r="G2928" s="21" t="str">
        <x:v>Schweinfurt</x:v>
      </x:c>
      <x:c r="H2928" s="39" t="str">
        <x:v>97422</x:v>
      </x:c>
      <x:c r="I2928" s="21" t="str">
        <x:v>Dittelbrunner Str. 13–15</x:v>
      </x:c>
      <x:c r="J2928" s="45" t="str">
        <x:v>info@kh-schloss-werneck.de</x:v>
      </x:c>
      <x:c r="K2928" s="45" t="str">
        <x:v>09722 21-0</x:v>
      </x:c>
      <x:c r="L2928" s="45" t="str">
        <x:v>https://www.bezirk-unterfranken.de</x:v>
      </x:c>
      <x:c r="M2928" s="21" t="str">
        <x:v>Bezirk Unterfranken</x:v>
      </x:c>
      <x:c r="N2928" s="21" t="str">
        <x:v>Public</x:v>
      </x:c>
      <x:c r="O2928" s="21" t="str">
        <x:v>State-plan hospital</x:v>
      </x:c>
      <x:c r="P2928" s="27" t="str">
        <x:v>0</x:v>
      </x:c>
      <x:c r="Q2928" s="21" t="str">
        <x:v>No participation</x:v>
      </x:c>
      <x:c r="R2928" s="21" t="str">
        <x:v>https://www.statistikportal.de/de/veroeffentlichungen/krankenhausverzeichnis</x:v>
      </x:c>
      <x:c r="S2928" s="33" t="str">
        <x:v>2024-12-31</x:v>
      </x:c>
    </x:row>
    <x:row r="2929">
      <x:c r="A2929" s="21" t="str">
        <x:v>H-1922</x:v>
      </x:c>
      <x:c r="B2929" s="21" t="str">
        <x:v>hospital</x:v>
      </x:c>
      <x:c r="C2929" s="21" t="str">
        <x:v>Bayern</x:v>
      </x:c>
      <x:c r="D2929" s="21" t="str">
        <x:v>بافاريا</x:v>
      </x:c>
      <x:c r="E2929" s="21" t="str">
        <x:v>Krankenhaus St. Josef</x:v>
      </x:c>
      <x:c r="F2929" s="21" t="str"/>
      <x:c r="G2929" s="21" t="str">
        <x:v>Schweinfurt</x:v>
      </x:c>
      <x:c r="H2929" s="39" t="str">
        <x:v>97421</x:v>
      </x:c>
      <x:c r="I2929" s="21" t="str">
        <x:v>Ludwigstr. 1</x:v>
      </x:c>
      <x:c r="J2929" s="45" t="str">
        <x:v>info@josef.de</x:v>
      </x:c>
      <x:c r="K2929" s="45" t="str">
        <x:v>09721 57-0</x:v>
      </x:c>
      <x:c r="L2929" s="45" t="str">
        <x:v>https://www.josef.de</x:v>
      </x:c>
      <x:c r="M2929" s="21" t="str">
        <x:v>Kongregation der Schwestern des Erlösers</x:v>
      </x:c>
      <x:c r="N2929" s="21" t="str">
        <x:v>Non-profit</x:v>
      </x:c>
      <x:c r="O2929" s="21" t="str">
        <x:v>State-plan hospital</x:v>
      </x:c>
      <x:c r="P2929" s="27" t="str">
        <x:v>272</x:v>
      </x:c>
      <x:c r="Q2929" s="21" t="str">
        <x:v>Basic emergency care</x:v>
      </x:c>
      <x:c r="R2929" s="21" t="str">
        <x:v>https://www.statistikportal.de/de/veroeffentlichungen/krankenhausverzeichnis</x:v>
      </x:c>
      <x:c r="S2929" s="33" t="str">
        <x:v>2024-12-31</x:v>
      </x:c>
    </x:row>
    <x:row r="2930">
      <x:c r="A2930" s="21" t="str">
        <x:v>H-1920</x:v>
      </x:c>
      <x:c r="B2930" s="21" t="str">
        <x:v>hospital</x:v>
      </x:c>
      <x:c r="C2930" s="21" t="str">
        <x:v>Bayern</x:v>
      </x:c>
      <x:c r="D2930" s="21" t="str">
        <x:v>بافاريا</x:v>
      </x:c>
      <x:c r="E2930" s="21" t="str">
        <x:v>Leopoldina-Krankenhaus der Stadt Schweinfurt GmbH</x:v>
      </x:c>
      <x:c r="F2930" s="21" t="str">
        <x:v>Leopoldina-Krankenhaus der Stadt Schweinfurt – Psychiatrische Institutsambulanz der Klinik für Kinder- und Jugendpsychiatrie</x:v>
      </x:c>
      <x:c r="G2930" s="21" t="str">
        <x:v>Schweinfurt</x:v>
      </x:c>
      <x:c r="H2930" s="39" t="str">
        <x:v>97422</x:v>
      </x:c>
      <x:c r="I2930" s="21" t="str">
        <x:v>Unterer Kiliansberg 3</x:v>
      </x:c>
      <x:c r="J2930" s="45" t="str">
        <x:v>info@leopoldina.de</x:v>
      </x:c>
      <x:c r="K2930" s="45" t="str">
        <x:v>09721 720-0</x:v>
      </x:c>
      <x:c r="L2930" s="45" t="str">
        <x:v>https://www.leopoldina-krankenhaus.com</x:v>
      </x:c>
      <x:c r="M2930" s="21" t="str">
        <x:v>Leopoldina-Krankenhaus der Stadt Schweinfurt GmbH</x:v>
      </x:c>
      <x:c r="N2930" s="21" t="str">
        <x:v>Public</x:v>
      </x:c>
      <x:c r="O2930" s="21" t="str">
        <x:v>State-plan hospital</x:v>
      </x:c>
      <x:c r="P2930" s="27" t="str">
        <x:v>0</x:v>
      </x:c>
      <x:c r="Q2930" s="21" t="str">
        <x:v>No participation</x:v>
      </x:c>
      <x:c r="R2930" s="21" t="str">
        <x:v>https://www.statistikportal.de/de/veroeffentlichungen/krankenhausverzeichnis</x:v>
      </x:c>
      <x:c r="S2930" s="33" t="str">
        <x:v>2024-12-31</x:v>
      </x:c>
    </x:row>
    <x:row r="2931">
      <x:c r="A2931" s="21" t="str">
        <x:v>H-1921</x:v>
      </x:c>
      <x:c r="B2931" s="21" t="str">
        <x:v>hospital</x:v>
      </x:c>
      <x:c r="C2931" s="21" t="str">
        <x:v>Bayern</x:v>
      </x:c>
      <x:c r="D2931" s="21" t="str">
        <x:v>بافاريا</x:v>
      </x:c>
      <x:c r="E2931" s="21" t="str">
        <x:v>Leopoldina-Krankenhaus der Stadt Schweinfurt GmbH</x:v>
      </x:c>
      <x:c r="F2931" s="21" t="str"/>
      <x:c r="G2931" s="21" t="str">
        <x:v>Schweinfurt</x:v>
      </x:c>
      <x:c r="H2931" s="39" t="str">
        <x:v>97422</x:v>
      </x:c>
      <x:c r="I2931" s="21" t="str">
        <x:v>Gustav-Adolf-Str. 6–8</x:v>
      </x:c>
      <x:c r="J2931" s="45" t="str">
        <x:v>info@leopoldina.de</x:v>
      </x:c>
      <x:c r="K2931" s="45" t="str">
        <x:v>09721 720-0</x:v>
      </x:c>
      <x:c r="L2931" s="45" t="str">
        <x:v>https://www.leopoldina-krankenhaus.com</x:v>
      </x:c>
      <x:c r="M2931" s="21" t="str">
        <x:v>Leopoldina-Krankenhaus der Stadt Schweinfurt GmbH</x:v>
      </x:c>
      <x:c r="N2931" s="21" t="str">
        <x:v>Public</x:v>
      </x:c>
      <x:c r="O2931" s="21" t="str">
        <x:v>State-plan hospital</x:v>
      </x:c>
      <x:c r="P2931" s="27" t="str">
        <x:v>679</x:v>
      </x:c>
      <x:c r="Q2931" s="21" t="str">
        <x:v>Comprehensive emergency care</x:v>
      </x:c>
      <x:c r="R2931" s="21" t="str">
        <x:v>https://www.statistikportal.de/de/veroeffentlichungen/krankenhausverzeichnis</x:v>
      </x:c>
      <x:c r="S2931" s="33" t="str">
        <x:v>2024-12-31</x:v>
      </x:c>
    </x:row>
    <x:row r="2932">
      <x:c r="A2932" s="21" t="str">
        <x:v>H-2105</x:v>
      </x:c>
      <x:c r="B2932" s="21" t="str">
        <x:v>hospital</x:v>
      </x:c>
      <x:c r="C2932" s="21" t="str">
        <x:v>Bayern</x:v>
      </x:c>
      <x:c r="D2932" s="21" t="str">
        <x:v>بافاريا</x:v>
      </x:c>
      <x:c r="E2932" s="21" t="str">
        <x:v>Schön Klinik Berchtesgadener Land SE &amp; Co. KG</x:v>
      </x:c>
      <x:c r="F2932" s="21" t="str">
        <x:v>Schön Klinik Berchtesgadener Land</x:v>
      </x:c>
      <x:c r="G2932" s="21" t="str">
        <x:v>Schönau am Königssee</x:v>
      </x:c>
      <x:c r="H2932" s="39" t="str">
        <x:v>83471</x:v>
      </x:c>
      <x:c r="I2932" s="21" t="str">
        <x:v>Malterhöh 1</x:v>
      </x:c>
      <x:c r="J2932" s="45" t="str"/>
      <x:c r="K2932" s="45" t="str">
        <x:v>08652 93-0</x:v>
      </x:c>
      <x:c r="L2932" s="45" t="str">
        <x:v>https://www.schoen-klinik.de/berchtesgadener-land</x:v>
      </x:c>
      <x:c r="M2932" s="21" t="str">
        <x:v>Schön Klinik Berchtesgadener Land SE &amp; Co. KG</x:v>
      </x:c>
      <x:c r="N2932" s="21" t="str">
        <x:v>Private</x:v>
      </x:c>
      <x:c r="O2932" s="21" t="str">
        <x:v>State-plan hospital</x:v>
      </x:c>
      <x:c r="P2932" s="27" t="str">
        <x:v>196</x:v>
      </x:c>
      <x:c r="Q2932" s="21" t="str">
        <x:v>No participation</x:v>
      </x:c>
      <x:c r="R2932" s="21" t="str">
        <x:v>https://www.statistikportal.de/de/veroeffentlichungen/krankenhausverzeichnis</x:v>
      </x:c>
      <x:c r="S2932" s="33" t="str">
        <x:v>2024-12-31</x:v>
      </x:c>
    </x:row>
    <x:row r="2933">
      <x:c r="A2933" s="21" t="str">
        <x:v>R-0763</x:v>
      </x:c>
      <x:c r="B2933" s="21" t="str">
        <x:v>rehab</x:v>
      </x:c>
      <x:c r="C2933" s="21" t="str">
        <x:v>Bayern</x:v>
      </x:c>
      <x:c r="D2933" s="21" t="str">
        <x:v>بافاريا</x:v>
      </x:c>
      <x:c r="E2933" s="21" t="str">
        <x:v>Schön Klinik Berchtesgadener Land SE &amp; Co. KG – Rehabilitation</x:v>
      </x:c>
      <x:c r="F2933" s="21" t="str"/>
      <x:c r="G2933" s="21" t="str">
        <x:v>Schönau am Königssee</x:v>
      </x:c>
      <x:c r="H2933" s="39" t="str">
        <x:v>83471</x:v>
      </x:c>
      <x:c r="I2933" s="21" t="str">
        <x:v>Malterhöh 1</x:v>
      </x:c>
      <x:c r="J2933" s="45" t="str"/>
      <x:c r="K2933" s="45" t="str">
        <x:v>08652 93-0</x:v>
      </x:c>
      <x:c r="L2933" s="45" t="str">
        <x:v>https://www.schoen-klinik.de/berchtesgadener-land</x:v>
      </x:c>
      <x:c r="M2933" s="21" t="str">
        <x:v>Schön Klinik Berchtesgadener Land SE &amp; Co. KG</x:v>
      </x:c>
      <x:c r="N2933" s="21" t="str">
        <x:v>Private</x:v>
      </x:c>
      <x:c r="O2933" s="21" t="str">
        <x:v>Prevention/rehab facility under §111 SGB V</x:v>
      </x:c>
      <x:c r="P2933" s="27" t="str">
        <x:v>112</x:v>
      </x:c>
      <x:c r="Q2933" s="21" t="str"/>
      <x:c r="R2933" s="21" t="str">
        <x:v>https://www.statistikportal.de/de/veroeffentlichungen/krankenhausverzeichnis</x:v>
      </x:c>
      <x:c r="S2933" s="33" t="str">
        <x:v>2024-12-31</x:v>
      </x:c>
    </x:row>
    <x:row r="2934">
      <x:c r="A2934" s="21" t="str">
        <x:v>H-1784</x:v>
      </x:c>
      <x:c r="B2934" s="21" t="str">
        <x:v>hospital</x:v>
      </x:c>
      <x:c r="C2934" s="21" t="str">
        <x:v>Bayern</x:v>
      </x:c>
      <x:c r="D2934" s="21" t="str">
        <x:v>بافاريا</x:v>
      </x:c>
      <x:c r="E2934" s="21" t="str">
        <x:v>Dr. Schindlbeck Klinik Seefeld/Herrsching GmbH</x:v>
      </x:c>
      <x:c r="F2934" s="21" t="str">
        <x:v>Klinikum Seefeld</x:v>
      </x:c>
      <x:c r="G2934" s="21" t="str">
        <x:v>Seefeld</x:v>
      </x:c>
      <x:c r="H2934" s="39" t="str">
        <x:v>82229</x:v>
      </x:c>
      <x:c r="I2934" s="21" t="str">
        <x:v>Hauptstr. 23</x:v>
      </x:c>
      <x:c r="J2934" s="45" t="str">
        <x:v>info@klinik-seefeld.de</x:v>
      </x:c>
      <x:c r="K2934" s="45" t="str">
        <x:v>08152 795-0</x:v>
      </x:c>
      <x:c r="L2934" s="45" t="str">
        <x:v>https://www.klinik-seefeld.de</x:v>
      </x:c>
      <x:c r="M2934" s="21" t="str">
        <x:v>Dr. Schindlbeck Klinik Seefeld/Herrsching GmbH</x:v>
      </x:c>
      <x:c r="N2934" s="21" t="str">
        <x:v>Public</x:v>
      </x:c>
      <x:c r="O2934" s="21" t="str">
        <x:v>State-plan hospital</x:v>
      </x:c>
      <x:c r="P2934" s="27" t="str">
        <x:v>72</x:v>
      </x:c>
      <x:c r="Q2934" s="21" t="str">
        <x:v>Basic emergency care</x:v>
      </x:c>
      <x:c r="R2934" s="21" t="str">
        <x:v>https://www.statistikportal.de/de/veroeffentlichungen/krankenhausverzeichnis</x:v>
      </x:c>
      <x:c r="S2934" s="33" t="str">
        <x:v>2024-12-31</x:v>
      </x:c>
    </x:row>
    <x:row r="2935">
      <x:c r="A2935" s="21" t="str">
        <x:v>H-2125</x:v>
      </x:c>
      <x:c r="B2935" s="21" t="str">
        <x:v>hospital</x:v>
      </x:c>
      <x:c r="C2935" s="21" t="str">
        <x:v>Bayern</x:v>
      </x:c>
      <x:c r="D2935" s="21" t="str">
        <x:v>بافاريا</x:v>
      </x:c>
      <x:c r="E2935" s="21" t="str">
        <x:v>Klinik ChiemseeWinkel Seebruck GmbH</x:v>
      </x:c>
      <x:c r="F2935" s="21" t="str"/>
      <x:c r="G2935" s="21" t="str">
        <x:v>Seeon-Seebruck</x:v>
      </x:c>
      <x:c r="H2935" s="39" t="str">
        <x:v>83358</x:v>
      </x:c>
      <x:c r="I2935" s="21" t="str">
        <x:v>Römerstr. 17</x:v>
      </x:c>
      <x:c r="J2935" s="45" t="str">
        <x:v>info@klinik-chiemseewinkel.de</x:v>
      </x:c>
      <x:c r="K2935" s="45" t="str">
        <x:v>08667 87930-0</x:v>
      </x:c>
      <x:c r="L2935" s="45" t="str">
        <x:v>https://www.klinik-chiemseewinkel.de</x:v>
      </x:c>
      <x:c r="M2935" s="21" t="str">
        <x:v>Klinik ChiemseeWinkel Seebruck GmbH</x:v>
      </x:c>
      <x:c r="N2935" s="21" t="str">
        <x:v>Private</x:v>
      </x:c>
      <x:c r="O2935" s="21" t="str">
        <x:v>Hospital without care contract</x:v>
      </x:c>
      <x:c r="P2935" s="27" t="str">
        <x:v>52</x:v>
      </x:c>
      <x:c r="Q2935" s="21" t="str">
        <x:v>No participation</x:v>
      </x:c>
      <x:c r="R2935" s="21" t="str">
        <x:v>https://www.statistikportal.de/de/veroeffentlichungen/krankenhausverzeichnis</x:v>
      </x:c>
      <x:c r="S2935" s="33" t="str">
        <x:v>2024-12-31</x:v>
      </x:c>
    </x:row>
    <x:row r="2936">
      <x:c r="A2936" s="21" t="str">
        <x:v>R-0645</x:v>
      </x:c>
      <x:c r="B2936" s="21" t="str">
        <x:v>rehab</x:v>
      </x:c>
      <x:c r="C2936" s="21" t="str">
        <x:v>Bayern</x:v>
      </x:c>
      <x:c r="D2936" s="21" t="str">
        <x:v>بافاريا</x:v>
      </x:c>
      <x:c r="E2936" s="21" t="str">
        <x:v>Lauterbacher Mühle Klinik GmbH &amp; Co. KG</x:v>
      </x:c>
      <x:c r="F2936" s="21" t="str"/>
      <x:c r="G2936" s="21" t="str">
        <x:v>Seeshaupt</x:v>
      </x:c>
      <x:c r="H2936" s="39" t="str">
        <x:v>82402</x:v>
      </x:c>
      <x:c r="I2936" s="21" t="str">
        <x:v>Unterlauterbach 1</x:v>
      </x:c>
      <x:c r="J2936" s="45" t="str">
        <x:v>info@lauterbacher-muehle.de</x:v>
      </x:c>
      <x:c r="K2936" s="45" t="str">
        <x:v>08801 18-0</x:v>
      </x:c>
      <x:c r="L2936" s="45" t="str">
        <x:v>https://www.lauterbacher-muehle.de</x:v>
      </x:c>
      <x:c r="M2936" s="21" t="str">
        <x:v>Lauterbacher Mühle Klinik GmbH &amp; Co. KG</x:v>
      </x:c>
      <x:c r="N2936" s="21" t="str">
        <x:v>Private</x:v>
      </x:c>
      <x:c r="O2936" s="21" t="str">
        <x:v>Prevention/rehab facility under §111 SGB V</x:v>
      </x:c>
      <x:c r="P2936" s="27" t="str">
        <x:v>84</x:v>
      </x:c>
      <x:c r="Q2936" s="21" t="str"/>
      <x:c r="R2936" s="21" t="str">
        <x:v>https://www.statistikportal.de/de/veroeffentlichungen/krankenhausverzeichnis</x:v>
      </x:c>
      <x:c r="S2936" s="33" t="str">
        <x:v>2024-12-31</x:v>
      </x:c>
    </x:row>
    <x:row r="2937">
      <x:c r="A2937" s="21" t="str">
        <x:v>H-1877</x:v>
      </x:c>
      <x:c r="B2937" s="21" t="str">
        <x:v>hospital</x:v>
      </x:c>
      <x:c r="C2937" s="21" t="str">
        <x:v>Bayern</x:v>
      </x:c>
      <x:c r="D2937" s="21" t="str">
        <x:v>بافاريا</x:v>
      </x:c>
      <x:c r="E2937" s="21" t="str">
        <x:v>Klinikum Fichtelgebirge gGmbH</x:v>
      </x:c>
      <x:c r="F2937" s="21" t="str">
        <x:v>Klinikum Fichtelgebirge gGmbH Haus Selb</x:v>
      </x:c>
      <x:c r="G2937" s="21" t="str">
        <x:v>Selb</x:v>
      </x:c>
      <x:c r="H2937" s="39" t="str">
        <x:v>95100</x:v>
      </x:c>
      <x:c r="I2937" s="21" t="str">
        <x:v>Weißenbacher Str. 62</x:v>
      </x:c>
      <x:c r="J2937" s="45" t="str">
        <x:v>info@klinikum-fichtelgebirge.de</x:v>
      </x:c>
      <x:c r="K2937" s="45" t="str">
        <x:v>09231 809-0</x:v>
      </x:c>
      <x:c r="L2937" s="45" t="str">
        <x:v>https://www.klinikum-fichtelgebirge.de</x:v>
      </x:c>
      <x:c r="M2937" s="21" t="str">
        <x:v>Klinikum Fichtelgebirge gGmbH</x:v>
      </x:c>
      <x:c r="N2937" s="21" t="str">
        <x:v>Public</x:v>
      </x:c>
      <x:c r="O2937" s="21" t="str">
        <x:v>State-plan hospital</x:v>
      </x:c>
      <x:c r="P2937" s="27" t="str">
        <x:v>56</x:v>
      </x:c>
      <x:c r="Q2937" s="21" t="str">
        <x:v>No participation</x:v>
      </x:c>
      <x:c r="R2937" s="21" t="str">
        <x:v>https://www.statistikportal.de/de/veroeffentlichungen/krankenhausverzeichnis</x:v>
      </x:c>
      <x:c r="S2937" s="33" t="str">
        <x:v>2024-12-31</x:v>
      </x:c>
    </x:row>
    <x:row r="2938">
      <x:c r="A2938" s="21" t="str">
        <x:v>H-2113</x:v>
      </x:c>
      <x:c r="B2938" s="21" t="str">
        <x:v>hospital</x:v>
      </x:c>
      <x:c r="C2938" s="21" t="str">
        <x:v>Bayern</x:v>
      </x:c>
      <x:c r="D2938" s="21" t="str">
        <x:v>بافاريا</x:v>
      </x:c>
      <x:c r="E2938" s="21" t="str">
        <x:v>AMEOS Klinikum Inntal</x:v>
      </x:c>
      <x:c r="F2938" s="21" t="str"/>
      <x:c r="G2938" s="21" t="str">
        <x:v>Simbach am Inn</x:v>
      </x:c>
      <x:c r="H2938" s="39" t="str">
        <x:v>84359</x:v>
      </x:c>
      <x:c r="I2938" s="21" t="str">
        <x:v>Jakob-Weindler-Str. 1</x:v>
      </x:c>
      <x:c r="J2938" s="45" t="str">
        <x:v>info@inntalklinik.de</x:v>
      </x:c>
      <x:c r="K2938" s="45" t="str">
        <x:v>08571 985-0</x:v>
      </x:c>
      <x:c r="L2938" s="45" t="str">
        <x:v>https://www.ameos.eu</x:v>
      </x:c>
      <x:c r="M2938" s="21" t="str">
        <x:v>AMEOS Klinikum Inntal GmbH</x:v>
      </x:c>
      <x:c r="N2938" s="21" t="str">
        <x:v>Private</x:v>
      </x:c>
      <x:c r="O2938" s="21" t="str">
        <x:v>Contract hospital</x:v>
      </x:c>
      <x:c r="P2938" s="27" t="str">
        <x:v>60</x:v>
      </x:c>
      <x:c r="Q2938" s="21" t="str">
        <x:v>No participation</x:v>
      </x:c>
      <x:c r="R2938" s="21" t="str">
        <x:v>https://www.statistikportal.de/de/veroeffentlichungen/krankenhausverzeichnis</x:v>
      </x:c>
      <x:c r="S2938" s="33" t="str">
        <x:v>2024-12-31</x:v>
      </x:c>
    </x:row>
    <x:row r="2939">
      <x:c r="A2939" s="21" t="str">
        <x:v>R-0824</x:v>
      </x:c>
      <x:c r="B2939" s="21" t="str">
        <x:v>rehab</x:v>
      </x:c>
      <x:c r="C2939" s="21" t="str">
        <x:v>Bayern</x:v>
      </x:c>
      <x:c r="D2939" s="21" t="str">
        <x:v>بافاريا</x:v>
      </x:c>
      <x:c r="E2939" s="21" t="str">
        <x:v>AMEOS Reha Klinikum Inntal</x:v>
      </x:c>
      <x:c r="F2939" s="21" t="str"/>
      <x:c r="G2939" s="21" t="str">
        <x:v>Simbach am Inn</x:v>
      </x:c>
      <x:c r="H2939" s="39" t="str">
        <x:v>84359</x:v>
      </x:c>
      <x:c r="I2939" s="21" t="str">
        <x:v>Jakob-Weindler-Str. 1</x:v>
      </x:c>
      <x:c r="J2939" s="45" t="str">
        <x:v>info@inntal.ameos.de</x:v>
      </x:c>
      <x:c r="K2939" s="45" t="str">
        <x:v>08571 985-0</x:v>
      </x:c>
      <x:c r="L2939" s="45" t="str">
        <x:v>https://www.ameos.de</x:v>
      </x:c>
      <x:c r="M2939" s="21" t="str">
        <x:v>AMEOS Klinikum Inntal GmbH</x:v>
      </x:c>
      <x:c r="N2939" s="21" t="str">
        <x:v>Private</x:v>
      </x:c>
      <x:c r="O2939" s="21" t="str">
        <x:v>Prevention/rehab facility under §111 SGB V</x:v>
      </x:c>
      <x:c r="P2939" s="27" t="str">
        <x:v>90</x:v>
      </x:c>
      <x:c r="Q2939" s="21" t="str"/>
      <x:c r="R2939" s="21" t="str">
        <x:v>https://www.statistikportal.de/de/veroeffentlichungen/krankenhausverzeichnis</x:v>
      </x:c>
      <x:c r="S2939" s="33" t="str">
        <x:v>2024-12-31</x:v>
      </x:c>
    </x:row>
    <x:row r="2940">
      <x:c r="A2940" s="21" t="str">
        <x:v>H-1825</x:v>
      </x:c>
      <x:c r="B2940" s="21" t="str">
        <x:v>hospital</x:v>
      </x:c>
      <x:c r="C2940" s="21" t="str">
        <x:v>Bayern</x:v>
      </x:c>
      <x:c r="D2940" s="21" t="str">
        <x:v>بافاريا</x:v>
      </x:c>
      <x:c r="E2940" s="21" t="str">
        <x:v>Rottal-Inn Kliniken Kommunalunternehmen</x:v>
      </x:c>
      <x:c r="F2940" s="21" t="str">
        <x:v>Rottal-Inn Kliniken Kommunalunternehmen Psychosomatische Fachklinik Simbach am Inn</x:v>
      </x:c>
      <x:c r="G2940" s="21" t="str">
        <x:v>Simbach am Inn</x:v>
      </x:c>
      <x:c r="H2940" s="39" t="str">
        <x:v>84359</x:v>
      </x:c>
      <x:c r="I2940" s="21" t="str">
        <x:v>Plinganserstr. 10</x:v>
      </x:c>
      <x:c r="J2940" s="45" t="str">
        <x:v>info@rottalinnkliniken.de</x:v>
      </x:c>
      <x:c r="K2940" s="45" t="str">
        <x:v>08721 983-0</x:v>
      </x:c>
      <x:c r="L2940" s="45" t="str">
        <x:v>https://www.rottalinnkliniken.de</x:v>
      </x:c>
      <x:c r="M2940" s="21" t="str">
        <x:v>Rottal-Inn Kliniken Kommunalunternehmen</x:v>
      </x:c>
      <x:c r="N2940" s="21" t="str">
        <x:v>Public</x:v>
      </x:c>
      <x:c r="O2940" s="21" t="str">
        <x:v>State-plan hospital</x:v>
      </x:c>
      <x:c r="P2940" s="27" t="str">
        <x:v>190</x:v>
      </x:c>
      <x:c r="Q2940" s="21" t="str">
        <x:v>No participation</x:v>
      </x:c>
      <x:c r="R2940" s="21" t="str">
        <x:v>https://www.statistikportal.de/de/veroeffentlichungen/krankenhausverzeichnis</x:v>
      </x:c>
      <x:c r="S2940" s="33" t="str">
        <x:v>2024-12-31</x:v>
      </x:c>
    </x:row>
    <x:row r="2941">
      <x:c r="A2941" s="21" t="str">
        <x:v>H-1962</x:v>
      </x:c>
      <x:c r="B2941" s="21" t="str">
        <x:v>hospital</x:v>
      </x:c>
      <x:c r="C2941" s="21" t="str">
        <x:v>Bayern</x:v>
      </x:c>
      <x:c r="D2941" s="21" t="str">
        <x:v>بافاريا</x:v>
      </x:c>
      <x:c r="E2941" s="21" t="str">
        <x:v>Klinikverbund Allgäu gGmbH Klinik Kempten</x:v>
      </x:c>
      <x:c r="F2941" s="21" t="str">
        <x:v>Klinik Sonthofen</x:v>
      </x:c>
      <x:c r="G2941" s="21" t="str">
        <x:v>Sonthofen</x:v>
      </x:c>
      <x:c r="H2941" s="39" t="str">
        <x:v>87527</x:v>
      </x:c>
      <x:c r="I2941" s="21" t="str">
        <x:v>Prinz-Luitpold-Str. 1</x:v>
      </x:c>
      <x:c r="J2941" s="45" t="str">
        <x:v>info@klinikverbund-allgaeu.de</x:v>
      </x:c>
      <x:c r="K2941" s="45" t="str">
        <x:v>0831 530-0</x:v>
      </x:c>
      <x:c r="L2941" s="45" t="str">
        <x:v>https://www.klinikverbund-allgaeu.de</x:v>
      </x:c>
      <x:c r="M2941" s="21" t="str">
        <x:v>Klinikverbund Allgäu gGmbH</x:v>
      </x:c>
      <x:c r="N2941" s="21" t="str">
        <x:v>Public</x:v>
      </x:c>
      <x:c r="O2941" s="21" t="str">
        <x:v>State-plan hospital</x:v>
      </x:c>
      <x:c r="P2941" s="27" t="str">
        <x:v>23</x:v>
      </x:c>
      <x:c r="Q2941" s="21" t="str">
        <x:v>No participation</x:v>
      </x:c>
      <x:c r="R2941" s="21" t="str">
        <x:v>https://www.statistikportal.de/de/veroeffentlichungen/krankenhausverzeichnis</x:v>
      </x:c>
      <x:c r="S2941" s="33" t="str">
        <x:v>2024-12-31</x:v>
      </x:c>
    </x:row>
    <x:row r="2942">
      <x:c r="A2942" s="21" t="str">
        <x:v>R-0745</x:v>
      </x:c>
      <x:c r="B2942" s="21" t="str">
        <x:v>rehab</x:v>
      </x:c>
      <x:c r="C2942" s="21" t="str">
        <x:v>Bayern</x:v>
      </x:c>
      <x:c r="D2942" s="21" t="str">
        <x:v>بافاريا</x:v>
      </x:c>
      <x:c r="E2942" s="21" t="str">
        <x:v>Reha-Klinik Allgäu gGmbH</x:v>
      </x:c>
      <x:c r="F2942" s="21" t="str"/>
      <x:c r="G2942" s="21" t="str">
        <x:v>Sonthofen</x:v>
      </x:c>
      <x:c r="H2942" s="39" t="str">
        <x:v>87527</x:v>
      </x:c>
      <x:c r="I2942" s="21" t="str">
        <x:v>Prinz-Luitpold-Str. 1</x:v>
      </x:c>
      <x:c r="J2942" s="45" t="str">
        <x:v>info@geriatrie-sonthofen.de</x:v>
      </x:c>
      <x:c r="K2942" s="45" t="str">
        <x:v>08321 804-0</x:v>
      </x:c>
      <x:c r="L2942" s="45" t="str">
        <x:v>https://www.geriatrie-sonthofen.de</x:v>
      </x:c>
      <x:c r="M2942" s="21" t="str">
        <x:v>Reha-Klinik Allgäu gGmbH</x:v>
      </x:c>
      <x:c r="N2942" s="21" t="str">
        <x:v>Public</x:v>
      </x:c>
      <x:c r="O2942" s="21" t="str">
        <x:v>Prevention/rehab facility under §111 SGB V</x:v>
      </x:c>
      <x:c r="P2942" s="27" t="str">
        <x:v>114</x:v>
      </x:c>
      <x:c r="Q2942" s="21" t="str"/>
      <x:c r="R2942" s="21" t="str">
        <x:v>https://www.statistikportal.de/de/veroeffentlichungen/krankenhausverzeichnis</x:v>
      </x:c>
      <x:c r="S2942" s="33" t="str">
        <x:v>2024-12-31</x:v>
      </x:c>
    </x:row>
    <x:row r="2943">
      <x:c r="A2943" s="21" t="str">
        <x:v>H-1970</x:v>
      </x:c>
      <x:c r="B2943" s="21" t="str">
        <x:v>hospital</x:v>
      </x:c>
      <x:c r="C2943" s="21" t="str">
        <x:v>Bayern</x:v>
      </x:c>
      <x:c r="D2943" s="21" t="str">
        <x:v>بافاريا</x:v>
      </x:c>
      <x:c r="E2943" s="21" t="str">
        <x:v>Waldhausklinik Deuringen gGmbH</x:v>
      </x:c>
      <x:c r="F2943" s="21" t="str"/>
      <x:c r="G2943" s="21" t="str">
        <x:v>Stadtbergen</x:v>
      </x:c>
      <x:c r="H2943" s="39" t="str">
        <x:v>86391</x:v>
      </x:c>
      <x:c r="I2943" s="21" t="str">
        <x:v>Sandbergstr. 47–49</x:v>
      </x:c>
      <x:c r="J2943" s="45" t="str">
        <x:v>info@waldhausklinik.de</x:v>
      </x:c>
      <x:c r="K2943" s="45" t="str">
        <x:v>0821 4305-0</x:v>
      </x:c>
      <x:c r="L2943" s="45" t="str">
        <x:v>https://www.waldhausklinik.de</x:v>
      </x:c>
      <x:c r="M2943" s="21" t="str">
        <x:v>Waldhausklinik Deuringen gGmbH</x:v>
      </x:c>
      <x:c r="N2943" s="21" t="str">
        <x:v>Private</x:v>
      </x:c>
      <x:c r="O2943" s="21" t="str">
        <x:v>State-plan hospital</x:v>
      </x:c>
      <x:c r="P2943" s="27" t="str">
        <x:v>42</x:v>
      </x:c>
      <x:c r="Q2943" s="21" t="str">
        <x:v>No participation</x:v>
      </x:c>
      <x:c r="R2943" s="21" t="str">
        <x:v>https://www.statistikportal.de/de/veroeffentlichungen/krankenhausverzeichnis</x:v>
      </x:c>
      <x:c r="S2943" s="33" t="str">
        <x:v>2024-12-31</x:v>
      </x:c>
    </x:row>
    <x:row r="2944">
      <x:c r="A2944" s="21" t="str">
        <x:v>R-0779</x:v>
      </x:c>
      <x:c r="B2944" s="21" t="str">
        <x:v>rehab</x:v>
      </x:c>
      <x:c r="C2944" s="21" t="str">
        <x:v>Bayern</x:v>
      </x:c>
      <x:c r="D2944" s="21" t="str">
        <x:v>بافاريا</x:v>
      </x:c>
      <x:c r="E2944" s="21" t="str">
        <x:v>Fachklinik Stadtsteinach</x:v>
      </x:c>
      <x:c r="F2944" s="21" t="str"/>
      <x:c r="G2944" s="21" t="str">
        <x:v>Stadtsteinach</x:v>
      </x:c>
      <x:c r="H2944" s="39" t="str">
        <x:v>95346</x:v>
      </x:c>
      <x:c r="I2944" s="21" t="str">
        <x:v>Kronacher Str. 26</x:v>
      </x:c>
      <x:c r="J2944" s="45" t="str"/>
      <x:c r="K2944" s="45" t="str">
        <x:v>09221 98-0</x:v>
      </x:c>
      <x:c r="L2944" s="45" t="str">
        <x:v>https://www.klinikum-kulmbach.de</x:v>
      </x:c>
      <x:c r="M2944" s="21" t="str">
        <x:v>Zweckverband Klinikum Kulmbach</x:v>
      </x:c>
      <x:c r="N2944" s="21" t="str">
        <x:v>Public</x:v>
      </x:c>
      <x:c r="O2944" s="21" t="str">
        <x:v>Prevention/rehab facility under §111 SGB V</x:v>
      </x:c>
      <x:c r="P2944" s="27" t="str">
        <x:v>62</x:v>
      </x:c>
      <x:c r="Q2944" s="21" t="str"/>
      <x:c r="R2944" s="21" t="str">
        <x:v>https://www.statistikportal.de/de/veroeffentlichungen/krankenhausverzeichnis</x:v>
      </x:c>
      <x:c r="S2944" s="33" t="str">
        <x:v>2024-12-31</x:v>
      </x:c>
    </x:row>
    <x:row r="2945">
      <x:c r="A2945" s="21" t="str">
        <x:v>H-1870</x:v>
      </x:c>
      <x:c r="B2945" s="21" t="str">
        <x:v>hospital</x:v>
      </x:c>
      <x:c r="C2945" s="21" t="str">
        <x:v>Bayern</x:v>
      </x:c>
      <x:c r="D2945" s="21" t="str">
        <x:v>بافاريا</x:v>
      </x:c>
      <x:c r="E2945" s="21" t="str">
        <x:v>Klinikum Kulmbach mit Außenstelle Stadtsteinach</x:v>
      </x:c>
      <x:c r="F2945" s="21" t="str">
        <x:v>Klinikum Kulmbach Fachklinik Stadtsteinach</x:v>
      </x:c>
      <x:c r="G2945" s="21" t="str">
        <x:v>Stadtsteinach</x:v>
      </x:c>
      <x:c r="H2945" s="39" t="str">
        <x:v>95346</x:v>
      </x:c>
      <x:c r="I2945" s="21" t="str">
        <x:v>Kronacher Str. 26</x:v>
      </x:c>
      <x:c r="J2945" s="45" t="str">
        <x:v>service@klinikum-kulmbach.de</x:v>
      </x:c>
      <x:c r="K2945" s="45" t="str">
        <x:v>09221 98-0</x:v>
      </x:c>
      <x:c r="L2945" s="45" t="str">
        <x:v>https://www.klinikum-kulmbach.de</x:v>
      </x:c>
      <x:c r="M2945" s="21" t="str">
        <x:v>Zweckverband Klinikum Kulmbach</x:v>
      </x:c>
      <x:c r="N2945" s="21" t="str">
        <x:v>Public</x:v>
      </x:c>
      <x:c r="O2945" s="21" t="str">
        <x:v>State-plan hospital</x:v>
      </x:c>
      <x:c r="P2945" s="27" t="str">
        <x:v>25</x:v>
      </x:c>
      <x:c r="Q2945" s="21" t="str">
        <x:v>No participation</x:v>
      </x:c>
      <x:c r="R2945" s="21" t="str">
        <x:v>https://www.statistikportal.de/de/veroeffentlichungen/krankenhausverzeichnis</x:v>
      </x:c>
      <x:c r="S2945" s="33" t="str">
        <x:v>2024-12-31</x:v>
      </x:c>
    </x:row>
    <x:row r="2946">
      <x:c r="A2946" s="21" t="str">
        <x:v>H-2080</x:v>
      </x:c>
      <x:c r="B2946" s="21" t="str">
        <x:v>hospital</x:v>
      </x:c>
      <x:c r="C2946" s="21" t="str">
        <x:v>Bayern</x:v>
      </x:c>
      <x:c r="D2946" s="21" t="str">
        <x:v>بافاريا</x:v>
      </x:c>
      <x:c r="E2946" s="21" t="str">
        <x:v>Augenklinik Starnberg AKS</x:v>
      </x:c>
      <x:c r="F2946" s="21" t="str"/>
      <x:c r="G2946" s="21" t="str">
        <x:v>Starnberg</x:v>
      </x:c>
      <x:c r="H2946" s="39" t="str">
        <x:v>82319</x:v>
      </x:c>
      <x:c r="I2946" s="21" t="str">
        <x:v>Josef-Jägerhuber-Str. 7</x:v>
      </x:c>
      <x:c r="J2946" s="45" t="str">
        <x:v>verwaltung@augenzentrum-bayern.de</x:v>
      </x:c>
      <x:c r="K2946" s="45" t="str">
        <x:v>08151 5551111</x:v>
      </x:c>
      <x:c r="L2946" s="45" t="str">
        <x:v>https://www.augenzentrum-bayern.de</x:v>
      </x:c>
      <x:c r="M2946" s="21" t="str">
        <x:v>Augenklinik Starnberg AKS Privatklinik GmbH</x:v>
      </x:c>
      <x:c r="N2946" s="21" t="str">
        <x:v>Private</x:v>
      </x:c>
      <x:c r="O2946" s="21" t="str">
        <x:v>Hospital without care contract</x:v>
      </x:c>
      <x:c r="P2946" s="27" t="str">
        <x:v>4</x:v>
      </x:c>
      <x:c r="Q2946" s="21" t="str">
        <x:v>No participation</x:v>
      </x:c>
      <x:c r="R2946" s="21" t="str">
        <x:v>https://www.statistikportal.de/de/veroeffentlichungen/krankenhausverzeichnis</x:v>
      </x:c>
      <x:c r="S2946" s="33" t="str">
        <x:v>2024-12-31</x:v>
      </x:c>
    </x:row>
    <x:row r="2947">
      <x:c r="A2947" s="21" t="str">
        <x:v>H-1785</x:v>
      </x:c>
      <x:c r="B2947" s="21" t="str">
        <x:v>hospital</x:v>
      </x:c>
      <x:c r="C2947" s="21" t="str">
        <x:v>Bayern</x:v>
      </x:c>
      <x:c r="D2947" s="21" t="str">
        <x:v>بافاريا</x:v>
      </x:c>
      <x:c r="E2947" s="21" t="str">
        <x:v>Klinikum Starnberg</x:v>
      </x:c>
      <x:c r="F2947" s="21" t="str"/>
      <x:c r="G2947" s="21" t="str">
        <x:v>Starnberg</x:v>
      </x:c>
      <x:c r="H2947" s="39" t="str">
        <x:v>82319</x:v>
      </x:c>
      <x:c r="I2947" s="21" t="str">
        <x:v>Oßwaldstr. 1</x:v>
      </x:c>
      <x:c r="J2947" s="45" t="str">
        <x:v>info@klinikum-starnberg.de</x:v>
      </x:c>
      <x:c r="K2947" s="45" t="str">
        <x:v>08151 18-0</x:v>
      </x:c>
      <x:c r="L2947" s="45" t="str">
        <x:v>https://www.klinikum-starnberg.de</x:v>
      </x:c>
      <x:c r="M2947" s="21" t="str">
        <x:v>Kreiskrankenhaus Starnberg GmbH</x:v>
      </x:c>
      <x:c r="N2947" s="21" t="str">
        <x:v>Public</x:v>
      </x:c>
      <x:c r="O2947" s="21" t="str">
        <x:v>State-plan hospital</x:v>
      </x:c>
      <x:c r="P2947" s="27" t="str">
        <x:v>296</x:v>
      </x:c>
      <x:c r="Q2947" s="21" t="str">
        <x:v>Advanced emergency care</x:v>
      </x:c>
      <x:c r="R2947" s="21" t="str">
        <x:v>https://www.statistikportal.de/de/veroeffentlichungen/krankenhausverzeichnis</x:v>
      </x:c>
      <x:c r="S2947" s="33" t="str">
        <x:v>2024-12-31</x:v>
      </x:c>
    </x:row>
    <x:row r="2948">
      <x:c r="A2948" s="21" t="str">
        <x:v>H-2035</x:v>
      </x:c>
      <x:c r="B2948" s="21" t="str">
        <x:v>hospital</x:v>
      </x:c>
      <x:c r="C2948" s="21" t="str">
        <x:v>Bayern</x:v>
      </x:c>
      <x:c r="D2948" s="21" t="str">
        <x:v>بافاريا</x:v>
      </x:c>
      <x:c r="E2948" s="21" t="str">
        <x:v>Hochgrat-Klinik Dr. Reisach GmbH u. Co. KG</x:v>
      </x:c>
      <x:c r="F2948" s="21" t="str"/>
      <x:c r="G2948" s="21" t="str">
        <x:v>Stiefenhofen</x:v>
      </x:c>
      <x:c r="H2948" s="39" t="str">
        <x:v>88167</x:v>
      </x:c>
      <x:c r="I2948" s="21" t="str">
        <x:v>Wolfsried 108</x:v>
      </x:c>
      <x:c r="J2948" s="45" t="str">
        <x:v>info@hochgrat-klinik.de</x:v>
      </x:c>
      <x:c r="K2948" s="45" t="str">
        <x:v>08386 9622-0</x:v>
      </x:c>
      <x:c r="L2948" s="45" t="str">
        <x:v>https://www.reisach-kliniken.de</x:v>
      </x:c>
      <x:c r="M2948" s="21" t="str">
        <x:v>Hochgrat Klinik Wolfsried, Dr. Reisach GmbH &amp; Co. KG</x:v>
      </x:c>
      <x:c r="N2948" s="21" t="str">
        <x:v>Private</x:v>
      </x:c>
      <x:c r="O2948" s="21" t="str">
        <x:v>Contract hospital</x:v>
      </x:c>
      <x:c r="P2948" s="27" t="str">
        <x:v>105</x:v>
      </x:c>
      <x:c r="Q2948" s="21" t="str">
        <x:v>No participation</x:v>
      </x:c>
      <x:c r="R2948" s="21" t="str">
        <x:v>https://www.statistikportal.de/de/veroeffentlichungen/krankenhausverzeichnis</x:v>
      </x:c>
      <x:c r="S2948" s="33" t="str">
        <x:v>2024-12-31</x:v>
      </x:c>
    </x:row>
    <x:row r="2949">
      <x:c r="A2949" s="21" t="str">
        <x:v>H-1809</x:v>
      </x:c>
      <x:c r="B2949" s="21" t="str">
        <x:v>hospital</x:v>
      </x:c>
      <x:c r="C2949" s="21" t="str">
        <x:v>Bayern</x:v>
      </x:c>
      <x:c r="D2949" s="21" t="str">
        <x:v>بافاريا</x:v>
      </x:c>
      <x:c r="E2949" s="21" t="str">
        <x:v>Bezirksklinikum Mainkofen</x:v>
      </x:c>
      <x:c r="F2949" s="21" t="str">
        <x:v>Bezirksklinikum Mainkofen – Ambulanz für psychische Gesundheit Straubing</x:v>
      </x:c>
      <x:c r="G2949" s="21" t="str">
        <x:v>Straubing</x:v>
      </x:c>
      <x:c r="H2949" s="39" t="str">
        <x:v>94315</x:v>
      </x:c>
      <x:c r="I2949" s="21" t="str">
        <x:v>Lerchenhaid 32</x:v>
      </x:c>
      <x:c r="J2949" s="45" t="str">
        <x:v>info@mainkofen.de</x:v>
      </x:c>
      <x:c r="K2949" s="45" t="str">
        <x:v>09931 87-0</x:v>
      </x:c>
      <x:c r="L2949" s="45" t="str">
        <x:v>https://www.mainkofen.de</x:v>
      </x:c>
      <x:c r="M2949" s="21" t="str">
        <x:v>Bezirk Niederbayern</x:v>
      </x:c>
      <x:c r="N2949" s="21" t="str">
        <x:v>Public</x:v>
      </x:c>
      <x:c r="O2949" s="21" t="str">
        <x:v>State-plan hospital</x:v>
      </x:c>
      <x:c r="P2949" s="27" t="str">
        <x:v>0</x:v>
      </x:c>
      <x:c r="Q2949" s="21" t="str">
        <x:v>No participation</x:v>
      </x:c>
      <x:c r="R2949" s="21" t="str">
        <x:v>https://www.statistikportal.de/de/veroeffentlichungen/krankenhausverzeichnis</x:v>
      </x:c>
      <x:c r="S2949" s="33" t="str">
        <x:v>2024-12-31</x:v>
      </x:c>
    </x:row>
    <x:row r="2950">
      <x:c r="A2950" s="21" t="str">
        <x:v>H-1801</x:v>
      </x:c>
      <x:c r="B2950" s="21" t="str">
        <x:v>hospital</x:v>
      </x:c>
      <x:c r="C2950" s="21" t="str">
        <x:v>Bayern</x:v>
      </x:c>
      <x:c r="D2950" s="21" t="str">
        <x:v>بافاريا</x:v>
      </x:c>
      <x:c r="E2950" s="21" t="str">
        <x:v>Klinikum St. Elisabeth Straubing GmbH</x:v>
      </x:c>
      <x:c r="F2950" s="21" t="str"/>
      <x:c r="G2950" s="21" t="str">
        <x:v>Straubing</x:v>
      </x:c>
      <x:c r="H2950" s="39" t="str">
        <x:v>94315</x:v>
      </x:c>
      <x:c r="I2950" s="21" t="str">
        <x:v>St.-Elisabeth-Str. 23</x:v>
      </x:c>
      <x:c r="J2950" s="45" t="str">
        <x:v>info@klinikum-straubing.de</x:v>
      </x:c>
      <x:c r="K2950" s="45" t="str">
        <x:v>09421 710-0</x:v>
      </x:c>
      <x:c r="L2950" s="45" t="str">
        <x:v>https://www.klinikum-straubing.de</x:v>
      </x:c>
      <x:c r="M2950" s="21" t="str">
        <x:v>Barmherzige Brüder Klinikum St. Elisabeth Straubing GmbH</x:v>
      </x:c>
      <x:c r="N2950" s="21" t="str">
        <x:v>Non-profit</x:v>
      </x:c>
      <x:c r="O2950" s="21" t="str">
        <x:v>State-plan hospital</x:v>
      </x:c>
      <x:c r="P2950" s="27" t="str">
        <x:v>451</x:v>
      </x:c>
      <x:c r="Q2950" s="21" t="str">
        <x:v>Comprehensive emergency care</x:v>
      </x:c>
      <x:c r="R2950" s="21" t="str">
        <x:v>https://www.statistikportal.de/de/veroeffentlichungen/krankenhausverzeichnis</x:v>
      </x:c>
      <x:c r="S2950" s="33" t="str">
        <x:v>2024-12-31</x:v>
      </x:c>
    </x:row>
    <x:row r="2951">
      <x:c r="A2951" s="21" t="str">
        <x:v>H-1844</x:v>
      </x:c>
      <x:c r="B2951" s="21" t="str">
        <x:v>hospital</x:v>
      </x:c>
      <x:c r="C2951" s="21" t="str">
        <x:v>Bayern</x:v>
      </x:c>
      <x:c r="D2951" s="21" t="str">
        <x:v>بافاريا</x:v>
      </x:c>
      <x:c r="E2951" s="21" t="str">
        <x:v>Bezirksklinikum Wöllershof</x:v>
      </x:c>
      <x:c r="F2951" s="21" t="str"/>
      <x:c r="G2951" s="21" t="str">
        <x:v>Störnstein</x:v>
      </x:c>
      <x:c r="H2951" s="39" t="str">
        <x:v>92721</x:v>
      </x:c>
      <x:c r="I2951" s="21" t="str">
        <x:v>Wöllershof 1</x:v>
      </x:c>
      <x:c r="J2951" s="45" t="str">
        <x:v>pressestelle@medbo.de</x:v>
      </x:c>
      <x:c r="K2951" s="45" t="str">
        <x:v>09602 78-0</x:v>
      </x:c>
      <x:c r="L2951" s="45" t="str">
        <x:v>https://www.medbo.de/woellershof</x:v>
      </x:c>
      <x:c r="M2951" s="21" t="str">
        <x:v>Medizinische Einrichtungen des Bezirks Oberpfalz - KU (AöR)</x:v>
      </x:c>
      <x:c r="N2951" s="21" t="str">
        <x:v>Public</x:v>
      </x:c>
      <x:c r="O2951" s="21" t="str">
        <x:v>State-plan hospital</x:v>
      </x:c>
      <x:c r="P2951" s="27" t="str">
        <x:v>204</x:v>
      </x:c>
      <x:c r="Q2951" s="21" t="str">
        <x:v>No participation</x:v>
      </x:c>
      <x:c r="R2951" s="21" t="str">
        <x:v>https://www.statistikportal.de/de/veroeffentlichungen/krankenhausverzeichnis</x:v>
      </x:c>
      <x:c r="S2951" s="33" t="str">
        <x:v>2024-12-31</x:v>
      </x:c>
    </x:row>
    <x:row r="2952">
      <x:c r="A2952" s="21" t="str">
        <x:v>R-0735</x:v>
      </x:c>
      <x:c r="B2952" s="21" t="str">
        <x:v>rehab</x:v>
      </x:c>
      <x:c r="C2952" s="21" t="str">
        <x:v>Bayern</x:v>
      </x:c>
      <x:c r="D2952" s="21" t="str">
        <x:v>بافاريا</x:v>
      </x:c>
      <x:c r="E2952" s="21" t="str">
        <x:v>Bezirksklinikum Wöllershof Rehabilitation Entwöhnungsbehandlung</x:v>
      </x:c>
      <x:c r="F2952" s="21" t="str"/>
      <x:c r="G2952" s="21" t="str">
        <x:v>Störnstein</x:v>
      </x:c>
      <x:c r="H2952" s="39" t="str">
        <x:v>92721</x:v>
      </x:c>
      <x:c r="I2952" s="21" t="str">
        <x:v>Wöllershof 1</x:v>
      </x:c>
      <x:c r="J2952" s="45" t="str">
        <x:v>info@medbo.de</x:v>
      </x:c>
      <x:c r="K2952" s="45" t="str">
        <x:v>09602 78-0</x:v>
      </x:c>
      <x:c r="L2952" s="45" t="str">
        <x:v>https://www.medbo.de</x:v>
      </x:c>
      <x:c r="M2952" s="21" t="str">
        <x:v>Medizinische Einrichtungen des Bezirks Oberpfalz - KU (AöR)</x:v>
      </x:c>
      <x:c r="N2952" s="21" t="str">
        <x:v>Public</x:v>
      </x:c>
      <x:c r="O2952" s="21" t="str">
        <x:v>Prevention/rehab facility under §111 SGB V</x:v>
      </x:c>
      <x:c r="P2952" s="27" t="str">
        <x:v>32</x:v>
      </x:c>
      <x:c r="Q2952" s="21" t="str"/>
      <x:c r="R2952" s="21" t="str">
        <x:v>https://www.statistikportal.de/de/veroeffentlichungen/krankenhausverzeichnis</x:v>
      </x:c>
      <x:c r="S2952" s="33" t="str">
        <x:v>2024-12-31</x:v>
      </x:c>
    </x:row>
    <x:row r="2953">
      <x:c r="A2953" s="21" t="str">
        <x:v>H-1839</x:v>
      </x:c>
      <x:c r="B2953" s="21" t="str">
        <x:v>hospital</x:v>
      </x:c>
      <x:c r="C2953" s="21" t="str">
        <x:v>Bayern</x:v>
      </x:c>
      <x:c r="D2953" s="21" t="str">
        <x:v>بافاريا</x:v>
      </x:c>
      <x:c r="E2953" s="21" t="str">
        <x:v>Krankenhäuser des Landkreises Amberg-Sulzbach</x:v>
      </x:c>
      <x:c r="F2953" s="21" t="str">
        <x:v>St. Anna Krankenhaus</x:v>
      </x:c>
      <x:c r="G2953" s="21" t="str">
        <x:v>Sulzbach-Rosenberg</x:v>
      </x:c>
      <x:c r="H2953" s="39" t="str">
        <x:v>92237</x:v>
      </x:c>
      <x:c r="I2953" s="21" t="str">
        <x:v>Krankenhausstr. 16</x:v>
      </x:c>
      <x:c r="J2953" s="45" t="str">
        <x:v>info@kh-as.de</x:v>
      </x:c>
      <x:c r="K2953" s="45" t="str">
        <x:v>09661 520-0</x:v>
      </x:c>
      <x:c r="L2953" s="45" t="str">
        <x:v>https://www.kh-as.de</x:v>
      </x:c>
      <x:c r="M2953" s="21" t="str">
        <x:v>Kommunalunternehmen Krankenhäuser des Landkreises Amberg-Sulzbach</x:v>
      </x:c>
      <x:c r="N2953" s="21" t="str">
        <x:v>Public</x:v>
      </x:c>
      <x:c r="O2953" s="21" t="str">
        <x:v>State-plan hospital</x:v>
      </x:c>
      <x:c r="P2953" s="27" t="str">
        <x:v>162</x:v>
      </x:c>
      <x:c r="Q2953" s="21" t="str">
        <x:v>Basic emergency care</x:v>
      </x:c>
      <x:c r="R2953" s="21" t="str">
        <x:v>https://www.statistikportal.de/de/veroeffentlichungen/krankenhausverzeichnis</x:v>
      </x:c>
      <x:c r="S2953" s="33" t="str">
        <x:v>2024-12-31</x:v>
      </x:c>
    </x:row>
    <x:row r="2954">
      <x:c r="A2954" s="21" t="str">
        <x:v>H-2137</x:v>
      </x:c>
      <x:c r="B2954" s="21" t="str">
        <x:v>hospital</x:v>
      </x:c>
      <x:c r="C2954" s="21" t="str">
        <x:v>Bayern</x:v>
      </x:c>
      <x:c r="D2954" s="21" t="str">
        <x:v>بافاريا</x:v>
      </x:c>
      <x:c r="E2954" s="21" t="str">
        <x:v>kbo-Isar-Amper-Klinikum gGmbH</x:v>
      </x:c>
      <x:c r="F2954" s="21" t="str">
        <x:v>kbo-Isar-Amper-Klinikum gGmbH Klinikum Taufkirchen (Vils)</x:v>
      </x:c>
      <x:c r="G2954" s="21" t="str">
        <x:v>Taufkirchen (Vils)</x:v>
      </x:c>
      <x:c r="H2954" s="39" t="str">
        <x:v>84416</x:v>
      </x:c>
      <x:c r="I2954" s="21" t="str">
        <x:v>Bräuhausstr. 5</x:v>
      </x:c>
      <x:c r="J2954" s="45" t="str"/>
      <x:c r="K2954" s="45" t="str"/>
      <x:c r="L2954" s="45" t="str">
        <x:v>https://www.kbo-iak.de</x:v>
      </x:c>
      <x:c r="M2954" s="21" t="str">
        <x:v>kbo-Isar-Amper-Klinikum gemeinnützige GmbH</x:v>
      </x:c>
      <x:c r="N2954" s="21" t="str">
        <x:v>Public</x:v>
      </x:c>
      <x:c r="O2954" s="21" t="str">
        <x:v>State-plan hospital</x:v>
      </x:c>
      <x:c r="P2954" s="27" t="str">
        <x:v>182</x:v>
      </x:c>
      <x:c r="Q2954" s="21" t="str">
        <x:v>No participation</x:v>
      </x:c>
      <x:c r="R2954" s="21" t="str">
        <x:v>https://www.statistikportal.de/de/veroeffentlichungen/krankenhausverzeichnis</x:v>
      </x:c>
      <x:c r="S2954" s="33" t="str">
        <x:v>2024-12-31</x:v>
      </x:c>
    </x:row>
    <x:row r="2955">
      <x:c r="A2955" s="21" t="str">
        <x:v>R-0639</x:v>
      </x:c>
      <x:c r="B2955" s="21" t="str">
        <x:v>rehab</x:v>
      </x:c>
      <x:c r="C2955" s="21" t="str">
        <x:v>Bayern</x:v>
      </x:c>
      <x:c r="D2955" s="21" t="str">
        <x:v>بافاريا</x:v>
      </x:c>
      <x:c r="E2955" s="21" t="str">
        <x:v>Orthopädische Klinik Tegernsee Schwerpunktklinik für Orthopädie</x:v>
      </x:c>
      <x:c r="F2955" s="21" t="str"/>
      <x:c r="G2955" s="21" t="str">
        <x:v>Tegernsee</x:v>
      </x:c>
      <x:c r="H2955" s="39" t="str">
        <x:v>83684</x:v>
      </x:c>
      <x:c r="I2955" s="21" t="str">
        <x:v>Seestr. 80</x:v>
      </x:c>
      <x:c r="J2955" s="45" t="str">
        <x:v>verwaltung@ok-tegernsee.de</x:v>
      </x:c>
      <x:c r="K2955" s="45" t="str">
        <x:v>08022 185-0</x:v>
      </x:c>
      <x:c r="L2955" s="45" t="str">
        <x:v>https://www.ok-tegernsee.de</x:v>
      </x:c>
      <x:c r="M2955" s="21" t="str">
        <x:v>Deutsche Rentenversicherung Bayern Süd</x:v>
      </x:c>
      <x:c r="N2955" s="21" t="str">
        <x:v>Public</x:v>
      </x:c>
      <x:c r="O2955" s="21" t="str">
        <x:v>Prevention/rehab facility under §111 SGB V</x:v>
      </x:c>
      <x:c r="P2955" s="27" t="str">
        <x:v>166</x:v>
      </x:c>
      <x:c r="Q2955" s="21" t="str"/>
      <x:c r="R2955" s="21" t="str">
        <x:v>https://www.statistikportal.de/de/veroeffentlichungen/krankenhausverzeichnis</x:v>
      </x:c>
      <x:c r="S2955" s="33" t="str">
        <x:v>2024-12-31</x:v>
      </x:c>
    </x:row>
    <x:row r="2956">
      <x:c r="A2956" s="21" t="str">
        <x:v>R-0654</x:v>
      </x:c>
      <x:c r="B2956" s="21" t="str">
        <x:v>rehab</x:v>
      </x:c>
      <x:c r="C2956" s="21" t="str">
        <x:v>Bayern</x:v>
      </x:c>
      <x:c r="D2956" s="21" t="str">
        <x:v>بافاريا</x:v>
      </x:c>
      <x:c r="E2956" s="21" t="str">
        <x:v>Fachklinik Haus Immanuel für suchtkranke Frauen</x:v>
      </x:c>
      <x:c r="F2956" s="21" t="str"/>
      <x:c r="G2956" s="21" t="str">
        <x:v>Thurnau</x:v>
      </x:c>
      <x:c r="H2956" s="39" t="str">
        <x:v>95349</x:v>
      </x:c>
      <x:c r="I2956" s="21" t="str">
        <x:v>Hutschdorf 46</x:v>
      </x:c>
      <x:c r="J2956" s="45" t="str">
        <x:v>info-immanuel@dgd-stiftung.de</x:v>
      </x:c>
      <x:c r="K2956" s="45" t="str">
        <x:v>09228 9968-0</x:v>
      </x:c>
      <x:c r="L2956" s="45" t="str">
        <x:v>https://www.haus-immanuel.de</x:v>
      </x:c>
      <x:c r="M2956" s="21" t="str">
        <x:v>Deutscher Gemeinschafts-Diakonieverband GmbH</x:v>
      </x:c>
      <x:c r="N2956" s="21" t="str">
        <x:v>Non-profit</x:v>
      </x:c>
      <x:c r="O2956" s="21" t="str">
        <x:v>Prevention/rehab facility under §111 SGB V</x:v>
      </x:c>
      <x:c r="P2956" s="27" t="str">
        <x:v>60</x:v>
      </x:c>
      <x:c r="Q2956" s="21" t="str"/>
      <x:c r="R2956" s="21" t="str">
        <x:v>https://www.statistikportal.de/de/veroeffentlichungen/krankenhausverzeichnis</x:v>
      </x:c>
      <x:c r="S2956" s="33" t="str">
        <x:v>2024-12-31</x:v>
      </x:c>
    </x:row>
    <x:row r="2957">
      <x:c r="A2957" s="21" t="str">
        <x:v>R-0647</x:v>
      </x:c>
      <x:c r="B2957" s="21" t="str">
        <x:v>rehab</x:v>
      </x:c>
      <x:c r="C2957" s="21" t="str">
        <x:v>Bayern</x:v>
      </x:c>
      <x:c r="D2957" s="21" t="str">
        <x:v>بافاريا</x:v>
      </x:c>
      <x:c r="E2957" s="21" t="str">
        <x:v>Klinik Prof. Schedel GmbH</x:v>
      </x:c>
      <x:c r="F2957" s="21" t="str"/>
      <x:c r="G2957" s="21" t="str">
        <x:v>Thyrnau</x:v>
      </x:c>
      <x:c r="H2957" s="39" t="str">
        <x:v>94136</x:v>
      </x:c>
      <x:c r="I2957" s="21" t="str">
        <x:v>Prof.-Dr.-Schedel-Str. 2</x:v>
      </x:c>
      <x:c r="J2957" s="45" t="str">
        <x:v>info@klinik-prof-schedel.de</x:v>
      </x:c>
      <x:c r="K2957" s="45" t="str">
        <x:v>08501 809-0</x:v>
      </x:c>
      <x:c r="L2957" s="45" t="str">
        <x:v>https://www.klinik-prof-schedel.de</x:v>
      </x:c>
      <x:c r="M2957" s="21" t="str">
        <x:v>Klinik Prof. Schedel GmbH</x:v>
      </x:c>
      <x:c r="N2957" s="21" t="str">
        <x:v>Private</x:v>
      </x:c>
      <x:c r="O2957" s="21" t="str">
        <x:v>Prevention/rehab facility under §111 SGB V</x:v>
      </x:c>
      <x:c r="P2957" s="27" t="str">
        <x:v>205</x:v>
      </x:c>
      <x:c r="Q2957" s="21" t="str"/>
      <x:c r="R2957" s="21" t="str">
        <x:v>https://www.statistikportal.de/de/veroeffentlichungen/krankenhausverzeichnis</x:v>
      </x:c>
      <x:c r="S2957" s="33" t="str">
        <x:v>2024-12-31</x:v>
      </x:c>
    </x:row>
    <x:row r="2958">
      <x:c r="A2958" s="21" t="str">
        <x:v>H-1851</x:v>
      </x:c>
      <x:c r="B2958" s="21" t="str">
        <x:v>hospital</x:v>
      </x:c>
      <x:c r="C2958" s="21" t="str">
        <x:v>Bayern</x:v>
      </x:c>
      <x:c r="D2958" s="21" t="str">
        <x:v>بافاريا</x:v>
      </x:c>
      <x:c r="E2958" s="21" t="str">
        <x:v>Kliniken Nordoberpfalz AG Krankenhaus Tirschenreuth</x:v>
      </x:c>
      <x:c r="F2958" s="21" t="str"/>
      <x:c r="G2958" s="21" t="str">
        <x:v>Tirschenreuth</x:v>
      </x:c>
      <x:c r="H2958" s="39" t="str">
        <x:v>95643</x:v>
      </x:c>
      <x:c r="I2958" s="21" t="str">
        <x:v>St.-Peter-Str. 31</x:v>
      </x:c>
      <x:c r="J2958" s="45" t="str">
        <x:v>tirinfo@kliniken-nordoberpfalz.ag</x:v>
      </x:c>
      <x:c r="K2958" s="45" t="str">
        <x:v>09631 87-0</x:v>
      </x:c>
      <x:c r="L2958" s="45" t="str">
        <x:v>https://www.krankenhaus-tirschenreuth.de</x:v>
      </x:c>
      <x:c r="M2958" s="21" t="str">
        <x:v>Kliniken Nordoberpfalz AG</x:v>
      </x:c>
      <x:c r="N2958" s="21" t="str">
        <x:v>Public</x:v>
      </x:c>
      <x:c r="O2958" s="21" t="str">
        <x:v>State-plan hospital</x:v>
      </x:c>
      <x:c r="P2958" s="27" t="str">
        <x:v>140</x:v>
      </x:c>
      <x:c r="Q2958" s="21" t="str">
        <x:v>No participation</x:v>
      </x:c>
      <x:c r="R2958" s="21" t="str">
        <x:v>https://www.statistikportal.de/de/veroeffentlichungen/krankenhausverzeichnis</x:v>
      </x:c>
      <x:c r="S2958" s="33" t="str">
        <x:v>2024-12-31</x:v>
      </x:c>
    </x:row>
    <x:row r="2959">
      <x:c r="A2959" s="21" t="str">
        <x:v>H-1789</x:v>
      </x:c>
      <x:c r="B2959" s="21" t="str">
        <x:v>hospital</x:v>
      </x:c>
      <x:c r="C2959" s="21" t="str">
        <x:v>Bayern</x:v>
      </x:c>
      <x:c r="D2959" s="21" t="str">
        <x:v>بافاريا</x:v>
      </x:c>
      <x:c r="E2959" s="21" t="str">
        <x:v>Klinikum Traunstein und Kreisklinik Ruhpolding</x:v>
      </x:c>
      <x:c r="F2959" s="21" t="str">
        <x:v>Klinikum Traunstein und Kreisklinik Ruhpolding – Klinikum Traunstein</x:v>
      </x:c>
      <x:c r="G2959" s="21" t="str">
        <x:v>Traunstein</x:v>
      </x:c>
      <x:c r="H2959" s="39" t="str">
        <x:v>83278</x:v>
      </x:c>
      <x:c r="I2959" s="21" t="str">
        <x:v>Cuno-Niggl-Str. 3</x:v>
      </x:c>
      <x:c r="J2959" s="45" t="str">
        <x:v>info.ts@kliniken-sob.de</x:v>
      </x:c>
      <x:c r="K2959" s="45" t="str">
        <x:v>0861 705-0</x:v>
      </x:c>
      <x:c r="L2959" s="45" t="str">
        <x:v>https://www.kliniken-suedostbayern.de</x:v>
      </x:c>
      <x:c r="M2959" s="21" t="str">
        <x:v>Kliniken Südostbayern AG</x:v>
      </x:c>
      <x:c r="N2959" s="21" t="str">
        <x:v>Public</x:v>
      </x:c>
      <x:c r="O2959" s="21" t="str">
        <x:v>State-plan hospital</x:v>
      </x:c>
      <x:c r="P2959" s="27" t="str">
        <x:v>548</x:v>
      </x:c>
      <x:c r="Q2959" s="21" t="str">
        <x:v>Comprehensive emergency care</x:v>
      </x:c>
      <x:c r="R2959" s="21" t="str">
        <x:v>https://www.statistikportal.de/de/veroeffentlichungen/krankenhausverzeichnis</x:v>
      </x:c>
      <x:c r="S2959" s="33" t="str">
        <x:v>2024-12-31</x:v>
      </x:c>
    </x:row>
    <x:row r="2960">
      <x:c r="A2960" s="21" t="str">
        <x:v>H-1791</x:v>
      </x:c>
      <x:c r="B2960" s="21" t="str">
        <x:v>hospital</x:v>
      </x:c>
      <x:c r="C2960" s="21" t="str">
        <x:v>Bayern</x:v>
      </x:c>
      <x:c r="D2960" s="21" t="str">
        <x:v>بافاريا</x:v>
      </x:c>
      <x:c r="E2960" s="21" t="str">
        <x:v>Kreisklinik Trostberg</x:v>
      </x:c>
      <x:c r="F2960" s="21" t="str"/>
      <x:c r="G2960" s="21" t="str">
        <x:v>Trostberg</x:v>
      </x:c>
      <x:c r="H2960" s="39" t="str">
        <x:v>83308</x:v>
      </x:c>
      <x:c r="I2960" s="21" t="str">
        <x:v>Siegerthöhe 1</x:v>
      </x:c>
      <x:c r="J2960" s="45" t="str">
        <x:v>info.tb@kliniken-sob.de</x:v>
      </x:c>
      <x:c r="K2960" s="45" t="str">
        <x:v>08621 87-0</x:v>
      </x:c>
      <x:c r="L2960" s="45" t="str">
        <x:v>https://www.kliniken-suedostbayern.de</x:v>
      </x:c>
      <x:c r="M2960" s="21" t="str">
        <x:v>Kliniken Südostbayern AG</x:v>
      </x:c>
      <x:c r="N2960" s="21" t="str">
        <x:v>Public</x:v>
      </x:c>
      <x:c r="O2960" s="21" t="str">
        <x:v>State-plan hospital</x:v>
      </x:c>
      <x:c r="P2960" s="27" t="str">
        <x:v>223</x:v>
      </x:c>
      <x:c r="Q2960" s="21" t="str">
        <x:v>Basic emergency care</x:v>
      </x:c>
      <x:c r="R2960" s="21" t="str">
        <x:v>https://www.statistikportal.de/de/veroeffentlichungen/krankenhausverzeichnis</x:v>
      </x:c>
      <x:c r="S2960" s="33" t="str">
        <x:v>2024-12-31</x:v>
      </x:c>
    </x:row>
    <x:row r="2961">
      <x:c r="A2961" s="21" t="str">
        <x:v>H-1787</x:v>
      </x:c>
      <x:c r="B2961" s="21" t="str">
        <x:v>hospital</x:v>
      </x:c>
      <x:c r="C2961" s="21" t="str">
        <x:v>Bayern</x:v>
      </x:c>
      <x:c r="D2961" s="21" t="str">
        <x:v>بافاريا</x:v>
      </x:c>
      <x:c r="E2961" s="21" t="str">
        <x:v>Benedictus Krankenhaus Tutzing GmbH &amp; Co. KG</x:v>
      </x:c>
      <x:c r="F2961" s="21" t="str"/>
      <x:c r="G2961" s="21" t="str">
        <x:v>Tutzing</x:v>
      </x:c>
      <x:c r="H2961" s="39" t="str">
        <x:v>82327</x:v>
      </x:c>
      <x:c r="I2961" s="21" t="str">
        <x:v>Bahnhofstr. 5</x:v>
      </x:c>
      <x:c r="J2961" s="45" t="str">
        <x:v>info@krankenhaus-tutzing.de</x:v>
      </x:c>
      <x:c r="K2961" s="45" t="str">
        <x:v>08158 23-0</x:v>
      </x:c>
      <x:c r="L2961" s="45" t="str">
        <x:v>https://www.krankenhaus-tutzing.de</x:v>
      </x:c>
      <x:c r="M2961" s="21" t="str">
        <x:v>Benedictus Krankenhaus Tutzing GmbH &amp; Co. KG</x:v>
      </x:c>
      <x:c r="N2961" s="21" t="str">
        <x:v>Private</x:v>
      </x:c>
      <x:c r="O2961" s="21" t="str">
        <x:v>State-plan hospital</x:v>
      </x:c>
      <x:c r="P2961" s="27" t="str">
        <x:v>160</x:v>
      </x:c>
      <x:c r="Q2961" s="21" t="str">
        <x:v>Basic emergency care</x:v>
      </x:c>
      <x:c r="R2961" s="21" t="str">
        <x:v>https://www.statistikportal.de/de/veroeffentlichungen/krankenhausverzeichnis</x:v>
      </x:c>
      <x:c r="S2961" s="33" t="str">
        <x:v>2024-12-31</x:v>
      </x:c>
    </x:row>
    <x:row r="2962">
      <x:c r="A2962" s="21" t="str">
        <x:v>H-2059</x:v>
      </x:c>
      <x:c r="B2962" s="21" t="str">
        <x:v>hospital</x:v>
      </x:c>
      <x:c r="C2962" s="21" t="str">
        <x:v>Bayern</x:v>
      </x:c>
      <x:c r="D2962" s="21" t="str">
        <x:v>بافاريا</x:v>
      </x:c>
      <x:c r="E2962" s="21" t="str">
        <x:v>Heiligenfeld Kliniken Psychosomatische Medizin u. Psychotherapie</x:v>
      </x:c>
      <x:c r="F2962" s="21" t="str">
        <x:v>Heiligenfeld Klinik Uffenheim GmbH</x:v>
      </x:c>
      <x:c r="G2962" s="21" t="str">
        <x:v>Uffenheim</x:v>
      </x:c>
      <x:c r="H2962" s="39" t="str">
        <x:v>97215</x:v>
      </x:c>
      <x:c r="I2962" s="21" t="str">
        <x:v>Krankenhausstr. 1</x:v>
      </x:c>
      <x:c r="J2962" s="45" t="str">
        <x:v>info@heiligenfeld.de</x:v>
      </x:c>
      <x:c r="K2962" s="45" t="str">
        <x:v>0971 84-0</x:v>
      </x:c>
      <x:c r="L2962" s="45" t="str">
        <x:v>https://www.heiligenfeld.de</x:v>
      </x:c>
      <x:c r="M2962" s="21" t="str">
        <x:v>Heiligenfeld Kliniken GmbH</x:v>
      </x:c>
      <x:c r="N2962" s="21" t="str">
        <x:v>Private</x:v>
      </x:c>
      <x:c r="O2962" s="21" t="str">
        <x:v>State-plan hospital</x:v>
      </x:c>
      <x:c r="P2962" s="27" t="str">
        <x:v>90</x:v>
      </x:c>
      <x:c r="Q2962" s="21" t="str">
        <x:v>No participation</x:v>
      </x:c>
      <x:c r="R2962" s="21" t="str">
        <x:v>https://www.statistikportal.de/de/veroeffentlichungen/krankenhausverzeichnis</x:v>
      </x:c>
      <x:c r="S2962" s="33" t="str">
        <x:v>2024-12-31</x:v>
      </x:c>
    </x:row>
    <x:row r="2963">
      <x:c r="A2963" s="21" t="str">
        <x:v>H-1980</x:v>
      </x:c>
      <x:c r="B2963" s="21" t="str">
        <x:v>hospital</x:v>
      </x:c>
      <x:c r="C2963" s="21" t="str">
        <x:v>Bayern</x:v>
      </x:c>
      <x:c r="D2963" s="21" t="str">
        <x:v>بافاريا</x:v>
      </x:c>
      <x:c r="E2963" s="21" t="str">
        <x:v>Krankenhaus St. Camillus</x:v>
      </x:c>
      <x:c r="F2963" s="21" t="str"/>
      <x:c r="G2963" s="21" t="str">
        <x:v>Ursberg</x:v>
      </x:c>
      <x:c r="H2963" s="39" t="str">
        <x:v>86513</x:v>
      </x:c>
      <x:c r="I2963" s="21" t="str">
        <x:v>Dominikus-Ringeisen-Str. 20</x:v>
      </x:c>
      <x:c r="J2963" s="45" t="str">
        <x:v>krankenhaus.ursberg@st-camillus.de</x:v>
      </x:c>
      <x:c r="K2963" s="45" t="str">
        <x:v>08281 92-2400</x:v>
      </x:c>
      <x:c r="L2963" s="45" t="str">
        <x:v>https://www.krankenhaus-st-camillus.de</x:v>
      </x:c>
      <x:c r="M2963" s="21" t="str">
        <x:v>Zweckverband Krankenhaus St. Camillus</x:v>
      </x:c>
      <x:c r="N2963" s="21" t="str">
        <x:v>Public</x:v>
      </x:c>
      <x:c r="O2963" s="21" t="str">
        <x:v>State-plan hospital</x:v>
      </x:c>
      <x:c r="P2963" s="27" t="str">
        <x:v>28</x:v>
      </x:c>
      <x:c r="Q2963" s="21" t="str">
        <x:v>No participation</x:v>
      </x:c>
      <x:c r="R2963" s="21" t="str">
        <x:v>https://www.statistikportal.de/de/veroeffentlichungen/krankenhausverzeichnis</x:v>
      </x:c>
      <x:c r="S2963" s="33" t="str">
        <x:v>2024-12-31</x:v>
      </x:c>
    </x:row>
    <x:row r="2964">
      <x:c r="A2964" s="21" t="str">
        <x:v>H-1822</x:v>
      </x:c>
      <x:c r="B2964" s="21" t="str">
        <x:v>hospital</x:v>
      </x:c>
      <x:c r="C2964" s="21" t="str">
        <x:v>Bayern</x:v>
      </x:c>
      <x:c r="D2964" s="21" t="str">
        <x:v>بافاريا</x:v>
      </x:c>
      <x:c r="E2964" s="21" t="str">
        <x:v>Arberlandklinik Viechtach</x:v>
      </x:c>
      <x:c r="F2964" s="21" t="str"/>
      <x:c r="G2964" s="21" t="str">
        <x:v>Viechtach</x:v>
      </x:c>
      <x:c r="H2964" s="39" t="str">
        <x:v>94234</x:v>
      </x:c>
      <x:c r="I2964" s="21" t="str">
        <x:v>Karl-Gareis-Str. 31</x:v>
      </x:c>
      <x:c r="J2964" s="45" t="str">
        <x:v>info-v@arberlandkliniken.de</x:v>
      </x:c>
      <x:c r="K2964" s="45" t="str">
        <x:v>09942 20-0</x:v>
      </x:c>
      <x:c r="L2964" s="45" t="str">
        <x:v>https://www.arberlandkliniken.de</x:v>
      </x:c>
      <x:c r="M2964" s="21" t="str">
        <x:v>Arberlandkliniken Kommunalunternehmen</x:v>
      </x:c>
      <x:c r="N2964" s="21" t="str">
        <x:v>Public</x:v>
      </x:c>
      <x:c r="O2964" s="21" t="str">
        <x:v>State-plan hospital</x:v>
      </x:c>
      <x:c r="P2964" s="27" t="str">
        <x:v>166</x:v>
      </x:c>
      <x:c r="Q2964" s="21" t="str">
        <x:v>Basic emergency care</x:v>
      </x:c>
      <x:c r="R2964" s="21" t="str">
        <x:v>https://www.statistikportal.de/de/veroeffentlichungen/krankenhausverzeichnis</x:v>
      </x:c>
      <x:c r="S2964" s="33" t="str">
        <x:v>2024-12-31</x:v>
      </x:c>
    </x:row>
    <x:row r="2965">
      <x:c r="A2965" s="21" t="str">
        <x:v>H-1816</x:v>
      </x:c>
      <x:c r="B2965" s="21" t="str">
        <x:v>hospital</x:v>
      </x:c>
      <x:c r="C2965" s="21" t="str">
        <x:v>Bayern</x:v>
      </x:c>
      <x:c r="D2965" s="21" t="str">
        <x:v>بافاريا</x:v>
      </x:c>
      <x:c r="E2965" s="21" t="str">
        <x:v>Krankenhaus Vilsbiburg</x:v>
      </x:c>
      <x:c r="F2965" s="21" t="str"/>
      <x:c r="G2965" s="21" t="str">
        <x:v>Vilsbiburg</x:v>
      </x:c>
      <x:c r="H2965" s="39" t="str">
        <x:v>84137</x:v>
      </x:c>
      <x:c r="I2965" s="21" t="str">
        <x:v>Krankenhausstr. 2</x:v>
      </x:c>
      <x:c r="J2965" s="45" t="str">
        <x:v>info@lakumed.de</x:v>
      </x:c>
      <x:c r="K2965" s="45" t="str">
        <x:v>08741 60-0</x:v>
      </x:c>
      <x:c r="L2965" s="45" t="str">
        <x:v>https://www.lakumed.de</x:v>
      </x:c>
      <x:c r="M2965" s="21" t="str">
        <x:v>Landshuter Kommunalunternehmen für medizinische Versorgung AöR</x:v>
      </x:c>
      <x:c r="N2965" s="21" t="str">
        <x:v>Public</x:v>
      </x:c>
      <x:c r="O2965" s="21" t="str">
        <x:v>State-plan hospital</x:v>
      </x:c>
      <x:c r="P2965" s="27" t="str">
        <x:v>185</x:v>
      </x:c>
      <x:c r="Q2965" s="21" t="str">
        <x:v>Basic emergency care</x:v>
      </x:c>
      <x:c r="R2965" s="21" t="str">
        <x:v>https://www.statistikportal.de/de/veroeffentlichungen/krankenhausverzeichnis</x:v>
      </x:c>
      <x:c r="S2965" s="33" t="str">
        <x:v>2024-12-31</x:v>
      </x:c>
    </x:row>
    <x:row r="2966">
      <x:c r="A2966" s="21" t="str">
        <x:v>H-1818</x:v>
      </x:c>
      <x:c r="B2966" s="21" t="str">
        <x:v>hospital</x:v>
      </x:c>
      <x:c r="C2966" s="21" t="str">
        <x:v>Bayern</x:v>
      </x:c>
      <x:c r="D2966" s="21" t="str">
        <x:v>بافاريا</x:v>
      </x:c>
      <x:c r="E2966" s="21" t="str">
        <x:v>Landkreis Passau Gesundheitseinrichtungen</x:v>
      </x:c>
      <x:c r="F2966" s="21" t="str">
        <x:v>Krankenhaus Vilshofen</x:v>
      </x:c>
      <x:c r="G2966" s="21" t="str">
        <x:v>Vilshofen</x:v>
      </x:c>
      <x:c r="H2966" s="39" t="str">
        <x:v>94474</x:v>
      </x:c>
      <x:c r="I2966" s="21" t="str">
        <x:v>Krankenhausstr. 32</x:v>
      </x:c>
      <x:c r="J2966" s="45" t="str">
        <x:v>info@krankenhaus-vilshofen.de</x:v>
      </x:c>
      <x:c r="K2966" s="45" t="str">
        <x:v>08541 206-0</x:v>
      </x:c>
      <x:c r="L2966" s="45" t="str">
        <x:v>https://www.krankenhaus-vilshofen.de</x:v>
      </x:c>
      <x:c r="M2966" s="21" t="str">
        <x:v>Landkreis Passau Krankenhaus gGmbH</x:v>
      </x:c>
      <x:c r="N2966" s="21" t="str">
        <x:v>Public</x:v>
      </x:c>
      <x:c r="O2966" s="21" t="str">
        <x:v>State-plan hospital</x:v>
      </x:c>
      <x:c r="P2966" s="27" t="str">
        <x:v>200</x:v>
      </x:c>
      <x:c r="Q2966" s="21" t="str">
        <x:v>Basic emergency care</x:v>
      </x:c>
      <x:c r="R2966" s="21" t="str">
        <x:v>https://www.statistikportal.de/de/veroeffentlichungen/krankenhausverzeichnis</x:v>
      </x:c>
      <x:c r="S2966" s="33" t="str">
        <x:v>2024-12-31</x:v>
      </x:c>
    </x:row>
    <x:row r="2967">
      <x:c r="A2967" s="21" t="str">
        <x:v>H-2008</x:v>
      </x:c>
      <x:c r="B2967" s="21" t="str">
        <x:v>hospital</x:v>
      </x:c>
      <x:c r="C2967" s="21" t="str">
        <x:v>Bayern</x:v>
      </x:c>
      <x:c r="D2967" s="21" t="str">
        <x:v>بافاريا</x:v>
      </x:c>
      <x:c r="E2967" s="21" t="str">
        <x:v>Schön Klinik Vogtareuth SE &amp; Co. KG</x:v>
      </x:c>
      <x:c r="F2967" s="21" t="str">
        <x:v>Schön Klinik Vogtareuth</x:v>
      </x:c>
      <x:c r="G2967" s="21" t="str">
        <x:v>Vogtareuth</x:v>
      </x:c>
      <x:c r="H2967" s="39" t="str">
        <x:v>83569</x:v>
      </x:c>
      <x:c r="I2967" s="21" t="str">
        <x:v>Krankenhausstr. 20</x:v>
      </x:c>
      <x:c r="J2967" s="45" t="str"/>
      <x:c r="K2967" s="45" t="str"/>
      <x:c r="L2967" s="45" t="str"/>
      <x:c r="M2967" s="21" t="str">
        <x:v>Schön Klinik Vogtareuth SE &amp; Co. KG</x:v>
      </x:c>
      <x:c r="N2967" s="21" t="str">
        <x:v>Private</x:v>
      </x:c>
      <x:c r="O2967" s="21" t="str">
        <x:v>State-plan hospital</x:v>
      </x:c>
      <x:c r="P2967" s="27" t="str">
        <x:v>287</x:v>
      </x:c>
      <x:c r="Q2967" s="21" t="str">
        <x:v>No participation</x:v>
      </x:c>
      <x:c r="R2967" s="21" t="str">
        <x:v>https://www.statistikportal.de/de/veroeffentlichungen/krankenhausverzeichnis</x:v>
      </x:c>
      <x:c r="S2967" s="33" t="str">
        <x:v>2024-12-31</x:v>
      </x:c>
    </x:row>
    <x:row r="2968">
      <x:c r="A2968" s="21" t="str">
        <x:v>R-0750</x:v>
      </x:c>
      <x:c r="B2968" s="21" t="str">
        <x:v>rehab</x:v>
      </x:c>
      <x:c r="C2968" s="21" t="str">
        <x:v>Bayern</x:v>
      </x:c>
      <x:c r="D2968" s="21" t="str">
        <x:v>بافاريا</x:v>
      </x:c>
      <x:c r="E2968" s="21" t="str">
        <x:v>Schön Klinik Vogtareuth SE &amp; Co. KG – Rehabilitation</x:v>
      </x:c>
      <x:c r="F2968" s="21" t="str"/>
      <x:c r="G2968" s="21" t="str">
        <x:v>Vogtareuth</x:v>
      </x:c>
      <x:c r="H2968" s="39" t="str">
        <x:v>83569</x:v>
      </x:c>
      <x:c r="I2968" s="21" t="str">
        <x:v>Krankenhausstr. 20</x:v>
      </x:c>
      <x:c r="J2968" s="45" t="str"/>
      <x:c r="K2968" s="45" t="str"/>
      <x:c r="L2968" s="45" t="str"/>
      <x:c r="M2968" s="21" t="str">
        <x:v>Schön Klinik Vogtareuth SE &amp; Co. KG</x:v>
      </x:c>
      <x:c r="N2968" s="21" t="str">
        <x:v>Private</x:v>
      </x:c>
      <x:c r="O2968" s="21" t="str">
        <x:v>Prevention/rehab facility under §111 SGB V</x:v>
      </x:c>
      <x:c r="P2968" s="27" t="str">
        <x:v>100</x:v>
      </x:c>
      <x:c r="Q2968" s="21" t="str"/>
      <x:c r="R2968" s="21" t="str">
        <x:v>https://www.statistikportal.de/de/veroeffentlichungen/krankenhausverzeichnis</x:v>
      </x:c>
      <x:c r="S2968" s="33" t="str">
        <x:v>2024-12-31</x:v>
      </x:c>
    </x:row>
    <x:row r="2969">
      <x:c r="A2969" s="21" t="str">
        <x:v>H-2027</x:v>
      </x:c>
      <x:c r="B2969" s="21" t="str">
        <x:v>hospital</x:v>
      </x:c>
      <x:c r="C2969" s="21" t="str">
        <x:v>Bayern</x:v>
      </x:c>
      <x:c r="D2969" s="21" t="str">
        <x:v>بافاريا</x:v>
      </x:c>
      <x:c r="E2969" s="21" t="str">
        <x:v>Fachklinikum Mainschleife GmbH</x:v>
      </x:c>
      <x:c r="F2969" s="21" t="str"/>
      <x:c r="G2969" s="21" t="str">
        <x:v>Volkach</x:v>
      </x:c>
      <x:c r="H2969" s="39" t="str">
        <x:v>97332</x:v>
      </x:c>
      <x:c r="I2969" s="21" t="str">
        <x:v>Schaubmühlstr. 2</x:v>
      </x:c>
      <x:c r="J2969" s="45" t="str">
        <x:v>info@fachklinikum-mainschleife.de</x:v>
      </x:c>
      <x:c r="K2969" s="45" t="str">
        <x:v>09381 404-0</x:v>
      </x:c>
      <x:c r="L2969" s="45" t="str">
        <x:v>https://www.fachklinikum-mainschleife.de</x:v>
      </x:c>
      <x:c r="M2969" s="21" t="str">
        <x:v>Fachklinikum Mainschleife GmbH</x:v>
      </x:c>
      <x:c r="N2969" s="21" t="str">
        <x:v>Private</x:v>
      </x:c>
      <x:c r="O2969" s="21" t="str">
        <x:v>State-plan hospital</x:v>
      </x:c>
      <x:c r="P2969" s="27" t="str">
        <x:v>40</x:v>
      </x:c>
      <x:c r="Q2969" s="21" t="str">
        <x:v>No participation</x:v>
      </x:c>
      <x:c r="R2969" s="21" t="str">
        <x:v>https://www.statistikportal.de/de/veroeffentlichungen/krankenhausverzeichnis</x:v>
      </x:c>
      <x:c r="S2969" s="33" t="str">
        <x:v>2024-12-31</x:v>
      </x:c>
    </x:row>
    <x:row r="2970">
      <x:c r="A2970" s="21" t="str">
        <x:v>H-2032</x:v>
      </x:c>
      <x:c r="B2970" s="21" t="str">
        <x:v>hospital</x:v>
      </x:c>
      <x:c r="C2970" s="21" t="str">
        <x:v>Bayern</x:v>
      </x:c>
      <x:c r="D2970" s="21" t="str">
        <x:v>بافاريا</x:v>
      </x:c>
      <x:c r="E2970" s="21" t="str">
        <x:v>Bezirkskrankenhaus Landshut</x:v>
      </x:c>
      <x:c r="F2970" s="21" t="str">
        <x:v>Bezirkskrankenhaus Landshut – PIA Kinder- und Jugendpsychiatrie Waldkirchen</x:v>
      </x:c>
      <x:c r="G2970" s="21" t="str">
        <x:v>Waldkirchen</x:v>
      </x:c>
      <x:c r="H2970" s="39" t="str">
        <x:v>94065</x:v>
      </x:c>
      <x:c r="I2970" s="21" t="str">
        <x:v>Erlenhain 6</x:v>
      </x:c>
      <x:c r="J2970" s="45" t="str">
        <x:v>info@bkh-landshut.de</x:v>
      </x:c>
      <x:c r="K2970" s="45" t="str">
        <x:v>0871 6008-0</x:v>
      </x:c>
      <x:c r="L2970" s="45" t="str">
        <x:v>https://www.bkh-landshut.de</x:v>
      </x:c>
      <x:c r="M2970" s="21" t="str">
        <x:v>Bezirk Niederbayern</x:v>
      </x:c>
      <x:c r="N2970" s="21" t="str">
        <x:v>Public</x:v>
      </x:c>
      <x:c r="O2970" s="21" t="str">
        <x:v>State-plan hospital</x:v>
      </x:c>
      <x:c r="P2970" s="27" t="str">
        <x:v>0</x:v>
      </x:c>
      <x:c r="Q2970" s="21" t="str">
        <x:v>No participation</x:v>
      </x:c>
      <x:c r="R2970" s="21" t="str">
        <x:v>https://www.statistikportal.de/de/veroeffentlichungen/krankenhausverzeichnis</x:v>
      </x:c>
      <x:c r="S2970" s="33" t="str">
        <x:v>2024-12-31</x:v>
      </x:c>
    </x:row>
    <x:row r="2971">
      <x:c r="A2971" s="21" t="str">
        <x:v>H-1707</x:v>
      </x:c>
      <x:c r="B2971" s="21" t="str">
        <x:v>hospital</x:v>
      </x:c>
      <x:c r="C2971" s="21" t="str">
        <x:v>Bayern</x:v>
      </x:c>
      <x:c r="D2971" s="21" t="str">
        <x:v>بافاريا</x:v>
      </x:c>
      <x:c r="E2971" s="21" t="str">
        <x:v>kbo-Heckscher-Klinikum gemeinnützige GmbH München</x:v>
      </x:c>
      <x:c r="F2971" s="21" t="str">
        <x:v>kbo-Heckscher-Klinikum Psychiatrische Institutsambulanz Waldkraiburg</x:v>
      </x:c>
      <x:c r="G2971" s="21" t="str">
        <x:v>Waldkraiburg</x:v>
      </x:c>
      <x:c r="H2971" s="39" t="str">
        <x:v>84478</x:v>
      </x:c>
      <x:c r="I2971" s="21" t="str">
        <x:v>Siemensstr. 6</x:v>
      </x:c>
      <x:c r="J2971" s="45" t="str">
        <x:v>info.hek-mdh@kbo.de</x:v>
      </x:c>
      <x:c r="K2971" s="45" t="str">
        <x:v>089 9999-0</x:v>
      </x:c>
      <x:c r="L2971" s="45" t="str">
        <x:v>https://www.kbo-heckscher-klinikum.de</x:v>
      </x:c>
      <x:c r="M2971" s="21" t="str">
        <x:v>kbo-Heckscher-Klinikum gemeinnützige GmbH</x:v>
      </x:c>
      <x:c r="N2971" s="21" t="str">
        <x:v>Public</x:v>
      </x:c>
      <x:c r="O2971" s="21" t="str">
        <x:v>State-plan hospital</x:v>
      </x:c>
      <x:c r="P2971" s="27" t="str">
        <x:v>0</x:v>
      </x:c>
      <x:c r="Q2971" s="21" t="str">
        <x:v>No participation</x:v>
      </x:c>
      <x:c r="R2971" s="21" t="str">
        <x:v>https://www.statistikportal.de/de/veroeffentlichungen/krankenhausverzeichnis</x:v>
      </x:c>
      <x:c r="S2971" s="33" t="str">
        <x:v>2024-12-31</x:v>
      </x:c>
    </x:row>
    <x:row r="2972">
      <x:c r="A2972" s="21" t="str">
        <x:v>H-2074</x:v>
      </x:c>
      <x:c r="B2972" s="21" t="str">
        <x:v>hospital</x:v>
      </x:c>
      <x:c r="C2972" s="21" t="str">
        <x:v>Bayern</x:v>
      </x:c>
      <x:c r="D2972" s="21" t="str">
        <x:v>بافاريا</x:v>
      </x:c>
      <x:c r="E2972" s="21" t="str">
        <x:v>Heiligenfeld Klinik Waldmünchen Psychos. Fachklinik f. Erwachsene, Eltern, Kinder u. Jugendliche</x:v>
      </x:c>
      <x:c r="F2972" s="21" t="str">
        <x:v>Heiligenfeld Klinik Waldmünchen</x:v>
      </x:c>
      <x:c r="G2972" s="21" t="str">
        <x:v>Waldmünchen</x:v>
      </x:c>
      <x:c r="H2972" s="39" t="str">
        <x:v>93449</x:v>
      </x:c>
      <x:c r="I2972" s="21" t="str">
        <x:v>Krankenhausstr. 3</x:v>
      </x:c>
      <x:c r="J2972" s="45" t="str">
        <x:v>waldmuenchen@heiligenfeld.de</x:v>
      </x:c>
      <x:c r="K2972" s="45" t="str">
        <x:v>09972 308-0</x:v>
      </x:c>
      <x:c r="L2972" s="45" t="str">
        <x:v>https://www.waldmuenchen.heiligenfeld.de</x:v>
      </x:c>
      <x:c r="M2972" s="21" t="str">
        <x:v>Heiligenfeld Kliniken GmbH</x:v>
      </x:c>
      <x:c r="N2972" s="21" t="str">
        <x:v>Private</x:v>
      </x:c>
      <x:c r="O2972" s="21" t="str">
        <x:v>State-plan hospital</x:v>
      </x:c>
      <x:c r="P2972" s="27" t="str">
        <x:v>130</x:v>
      </x:c>
      <x:c r="Q2972" s="21" t="str">
        <x:v>No participation</x:v>
      </x:c>
      <x:c r="R2972" s="21" t="str">
        <x:v>https://www.statistikportal.de/de/veroeffentlichungen/krankenhausverzeichnis</x:v>
      </x:c>
      <x:c r="S2972" s="33" t="str">
        <x:v>2024-12-31</x:v>
      </x:c>
    </x:row>
    <x:row r="2973">
      <x:c r="A2973" s="21" t="str">
        <x:v>H-1745</x:v>
      </x:c>
      <x:c r="B2973" s="21" t="str">
        <x:v>hospital</x:v>
      </x:c>
      <x:c r="C2973" s="21" t="str">
        <x:v>Bayern</x:v>
      </x:c>
      <x:c r="D2973" s="21" t="str">
        <x:v>بافاريا</x:v>
      </x:c>
      <x:c r="E2973" s="21" t="str">
        <x:v>Klinik Wartenberg Professor Dr. Selmair GmbH und Co. KG</x:v>
      </x:c>
      <x:c r="F2973" s="21" t="str">
        <x:v>Klinik Wartenberg Akutmedizin</x:v>
      </x:c>
      <x:c r="G2973" s="21" t="str">
        <x:v>Wartenberg</x:v>
      </x:c>
      <x:c r="H2973" s="39" t="str">
        <x:v>85456</x:v>
      </x:c>
      <x:c r="I2973" s="21" t="str">
        <x:v>Badstr. 43</x:v>
      </x:c>
      <x:c r="J2973" s="45" t="str">
        <x:v>info@klinik-wartenberg.de</x:v>
      </x:c>
      <x:c r="K2973" s="45" t="str">
        <x:v>08762 91-0</x:v>
      </x:c>
      <x:c r="L2973" s="45" t="str">
        <x:v>https://www.klinik-wartenberg.de</x:v>
      </x:c>
      <x:c r="M2973" s="21" t="str">
        <x:v>Klinik Wartenberg Professor Dr. Selmair GmbH und Co. KG</x:v>
      </x:c>
      <x:c r="N2973" s="21" t="str">
        <x:v>Private</x:v>
      </x:c>
      <x:c r="O2973" s="21" t="str">
        <x:v>State-plan hospital</x:v>
      </x:c>
      <x:c r="P2973" s="27" t="str">
        <x:v>55</x:v>
      </x:c>
      <x:c r="Q2973" s="21" t="str">
        <x:v>No participation</x:v>
      </x:c>
      <x:c r="R2973" s="21" t="str">
        <x:v>https://www.statistikportal.de/de/veroeffentlichungen/krankenhausverzeichnis</x:v>
      </x:c>
      <x:c r="S2973" s="33" t="str">
        <x:v>2024-12-31</x:v>
      </x:c>
    </x:row>
    <x:row r="2974">
      <x:c r="A2974" s="21" t="str">
        <x:v>R-0718</x:v>
      </x:c>
      <x:c r="B2974" s="21" t="str">
        <x:v>rehab</x:v>
      </x:c>
      <x:c r="C2974" s="21" t="str">
        <x:v>Bayern</x:v>
      </x:c>
      <x:c r="D2974" s="21" t="str">
        <x:v>بافاريا</x:v>
      </x:c>
      <x:c r="E2974" s="21" t="str">
        <x:v>Klinik Wartenberg Professor Dr. Selmair GmbH und Co. KG</x:v>
      </x:c>
      <x:c r="F2974" s="21" t="str"/>
      <x:c r="G2974" s="21" t="str">
        <x:v>Wartenberg</x:v>
      </x:c>
      <x:c r="H2974" s="39" t="str">
        <x:v>85456</x:v>
      </x:c>
      <x:c r="I2974" s="21" t="str">
        <x:v>Badstr. 43</x:v>
      </x:c>
      <x:c r="J2974" s="45" t="str">
        <x:v>info@klinik-wartenberg.de</x:v>
      </x:c>
      <x:c r="K2974" s="45" t="str">
        <x:v>08762 91-0</x:v>
      </x:c>
      <x:c r="L2974" s="45" t="str">
        <x:v>https://www.klinik-wartenberg.de</x:v>
      </x:c>
      <x:c r="M2974" s="21" t="str">
        <x:v>Klinik Wartenberg Professor Dr. Selmair GmbH und Co. KG</x:v>
      </x:c>
      <x:c r="N2974" s="21" t="str">
        <x:v>Private</x:v>
      </x:c>
      <x:c r="O2974" s="21" t="str">
        <x:v>Prevention/rehab facility under §111 SGB V</x:v>
      </x:c>
      <x:c r="P2974" s="27" t="str">
        <x:v>149</x:v>
      </x:c>
      <x:c r="Q2974" s="21" t="str"/>
      <x:c r="R2974" s="21" t="str">
        <x:v>https://www.statistikportal.de/de/veroeffentlichungen/krankenhausverzeichnis</x:v>
      </x:c>
      <x:c r="S2974" s="33" t="str">
        <x:v>2024-12-31</x:v>
      </x:c>
    </x:row>
    <x:row r="2975">
      <x:c r="A2975" s="21" t="str">
        <x:v>H-1706</x:v>
      </x:c>
      <x:c r="B2975" s="21" t="str">
        <x:v>hospital</x:v>
      </x:c>
      <x:c r="C2975" s="21" t="str">
        <x:v>Bayern</x:v>
      </x:c>
      <x:c r="D2975" s="21" t="str">
        <x:v>بافاريا</x:v>
      </x:c>
      <x:c r="E2975" s="21" t="str">
        <x:v>kbo-Heckscher-Klinikum gemeinnützige GmbH München</x:v>
      </x:c>
      <x:c r="F2975" s="21" t="str">
        <x:v>kbo-Heckscher-Klinikum Abteilung Wasserburg</x:v>
      </x:c>
      <x:c r="G2975" s="21" t="str">
        <x:v>Wasserburg am Inn</x:v>
      </x:c>
      <x:c r="H2975" s="39" t="str">
        <x:v>83512</x:v>
      </x:c>
      <x:c r="I2975" s="21" t="str">
        <x:v>Gabersee 19</x:v>
      </x:c>
      <x:c r="J2975" s="45" t="str">
        <x:v>info.hek-mdh@kbo.de</x:v>
      </x:c>
      <x:c r="K2975" s="45" t="str">
        <x:v>089 9999-0</x:v>
      </x:c>
      <x:c r="L2975" s="45" t="str">
        <x:v>https://www.kbo-heckscher-klinikum.de</x:v>
      </x:c>
      <x:c r="M2975" s="21" t="str">
        <x:v>kbo-Heckscher-Klinikum gemeinnützige GmbH</x:v>
      </x:c>
      <x:c r="N2975" s="21" t="str">
        <x:v>Public</x:v>
      </x:c>
      <x:c r="O2975" s="21" t="str">
        <x:v>State-plan hospital</x:v>
      </x:c>
      <x:c r="P2975" s="27" t="str">
        <x:v>20</x:v>
      </x:c>
      <x:c r="Q2975" s="21" t="str">
        <x:v>No participation</x:v>
      </x:c>
      <x:c r="R2975" s="21" t="str">
        <x:v>https://www.statistikportal.de/de/veroeffentlichungen/krankenhausverzeichnis</x:v>
      </x:c>
      <x:c r="S2975" s="33" t="str">
        <x:v>2024-12-31</x:v>
      </x:c>
    </x:row>
    <x:row r="2976">
      <x:c r="A2976" s="21" t="str">
        <x:v>H-1773</x:v>
      </x:c>
      <x:c r="B2976" s="21" t="str">
        <x:v>hospital</x:v>
      </x:c>
      <x:c r="C2976" s="21" t="str">
        <x:v>Bayern</x:v>
      </x:c>
      <x:c r="D2976" s="21" t="str">
        <x:v>بافاريا</x:v>
      </x:c>
      <x:c r="E2976" s="21" t="str">
        <x:v>kbo-Inn-Salzach-Klinikum gGmbH</x:v>
      </x:c>
      <x:c r="F2976" s="21" t="str"/>
      <x:c r="G2976" s="21" t="str">
        <x:v>Wasserburg am Inn</x:v>
      </x:c>
      <x:c r="H2976" s="39" t="str">
        <x:v>83512</x:v>
      </x:c>
      <x:c r="I2976" s="21" t="str">
        <x:v>Gabersee 7</x:v>
      </x:c>
      <x:c r="J2976" s="45" t="str">
        <x:v>isk-info@kbo.de</x:v>
      </x:c>
      <x:c r="K2976" s="45" t="str">
        <x:v>08071 71-0</x:v>
      </x:c>
      <x:c r="L2976" s="45" t="str">
        <x:v>https://www.iskl.de</x:v>
      </x:c>
      <x:c r="M2976" s="21" t="str">
        <x:v>kbo-Inn-Salzach-Klinikum gemeinnützige GmbH</x:v>
      </x:c>
      <x:c r="N2976" s="21" t="str">
        <x:v>Public</x:v>
      </x:c>
      <x:c r="O2976" s="21" t="str">
        <x:v>State-plan hospital</x:v>
      </x:c>
      <x:c r="P2976" s="27" t="str">
        <x:v>506</x:v>
      </x:c>
      <x:c r="Q2976" s="21" t="str">
        <x:v>No participation</x:v>
      </x:c>
      <x:c r="R2976" s="21" t="str">
        <x:v>https://www.statistikportal.de/de/veroeffentlichungen/krankenhausverzeichnis</x:v>
      </x:c>
      <x:c r="S2976" s="33" t="str">
        <x:v>2024-12-31</x:v>
      </x:c>
    </x:row>
    <x:row r="2977">
      <x:c r="A2977" s="21" t="str">
        <x:v>H-1779</x:v>
      </x:c>
      <x:c r="B2977" s="21" t="str">
        <x:v>hospital</x:v>
      </x:c>
      <x:c r="C2977" s="21" t="str">
        <x:v>Bayern</x:v>
      </x:c>
      <x:c r="D2977" s="21" t="str">
        <x:v>بافاريا</x:v>
      </x:c>
      <x:c r="E2977" s="21" t="str">
        <x:v>RoMed Klinik Wasserburg am Inn</x:v>
      </x:c>
      <x:c r="F2977" s="21" t="str"/>
      <x:c r="G2977" s="21" t="str">
        <x:v>Wasserburg am Inn</x:v>
      </x:c>
      <x:c r="H2977" s="39" t="str">
        <x:v>83512</x:v>
      </x:c>
      <x:c r="I2977" s="21" t="str">
        <x:v>Gabersee 1</x:v>
      </x:c>
      <x:c r="J2977" s="45" t="str">
        <x:v>info.was@ro-med.de</x:v>
      </x:c>
      <x:c r="K2977" s="45" t="str">
        <x:v>08071 77-0</x:v>
      </x:c>
      <x:c r="L2977" s="45" t="str">
        <x:v>https://www.romed-kliniken.de</x:v>
      </x:c>
      <x:c r="M2977" s="21" t="str">
        <x:v>Kliniken der Stadt und des Landkreises Rosenheim GmbH</x:v>
      </x:c>
      <x:c r="N2977" s="21" t="str">
        <x:v>Public</x:v>
      </x:c>
      <x:c r="O2977" s="21" t="str">
        <x:v>State-plan hospital</x:v>
      </x:c>
      <x:c r="P2977" s="27" t="str">
        <x:v>141</x:v>
      </x:c>
      <x:c r="Q2977" s="21" t="str">
        <x:v>Basic emergency care</x:v>
      </x:c>
      <x:c r="R2977" s="21" t="str">
        <x:v>https://www.statistikportal.de/de/veroeffentlichungen/krankenhausverzeichnis</x:v>
      </x:c>
      <x:c r="S2977" s="33" t="str">
        <x:v>2024-12-31</x:v>
      </x:c>
    </x:row>
    <x:row r="2978">
      <x:c r="A2978" s="21" t="str">
        <x:v>R-0690</x:v>
      </x:c>
      <x:c r="B2978" s="21" t="str">
        <x:v>rehab</x:v>
      </x:c>
      <x:c r="C2978" s="21" t="str">
        <x:v>Bayern</x:v>
      </x:c>
      <x:c r="D2978" s="21" t="str">
        <x:v>بافاريا</x:v>
      </x:c>
      <x:c r="E2978" s="21" t="str">
        <x:v>Fachklinik Schlehreut gGmbH</x:v>
      </x:c>
      <x:c r="F2978" s="21" t="str"/>
      <x:c r="G2978" s="21" t="str">
        <x:v>Wegscheid</x:v>
      </x:c>
      <x:c r="H2978" s="39" t="str">
        <x:v>94110</x:v>
      </x:c>
      <x:c r="I2978" s="21" t="str">
        <x:v>Schlehreut 1</x:v>
      </x:c>
      <x:c r="J2978" s="45" t="str">
        <x:v>info@fachklinik-schlehreut.com</x:v>
      </x:c>
      <x:c r="K2978" s="45" t="str">
        <x:v>08592 8817-0</x:v>
      </x:c>
      <x:c r="L2978" s="45" t="str">
        <x:v>https://www.fachklinik-schlehreut.de</x:v>
      </x:c>
      <x:c r="M2978" s="21" t="str">
        <x:v>Fachklinik Schlehreut Rehabilitationseinrichtung für suchtkranke Frauen und deren Kinder gGmbH</x:v>
      </x:c>
      <x:c r="N2978" s="21" t="str">
        <x:v>Non-profit</x:v>
      </x:c>
      <x:c r="O2978" s="21" t="str">
        <x:v>Prevention/rehab facility under §111 SGB V</x:v>
      </x:c>
      <x:c r="P2978" s="27" t="str">
        <x:v>42</x:v>
      </x:c>
      <x:c r="Q2978" s="21" t="str"/>
      <x:c r="R2978" s="21" t="str">
        <x:v>https://www.statistikportal.de/de/veroeffentlichungen/krankenhausverzeichnis</x:v>
      </x:c>
      <x:c r="S2978" s="33" t="str">
        <x:v>2024-12-31</x:v>
      </x:c>
    </x:row>
    <x:row r="2979">
      <x:c r="A2979" s="21" t="str">
        <x:v>H-1820</x:v>
      </x:c>
      <x:c r="B2979" s="21" t="str">
        <x:v>hospital</x:v>
      </x:c>
      <x:c r="C2979" s="21" t="str">
        <x:v>Bayern</x:v>
      </x:c>
      <x:c r="D2979" s="21" t="str">
        <x:v>بافاريا</x:v>
      </x:c>
      <x:c r="E2979" s="21" t="str">
        <x:v>Landkreis Passau Gesundheitseinrichtungen</x:v>
      </x:c>
      <x:c r="F2979" s="21" t="str">
        <x:v>Krankenhaus Wegscheid</x:v>
      </x:c>
      <x:c r="G2979" s="21" t="str">
        <x:v>Wegscheid</x:v>
      </x:c>
      <x:c r="H2979" s="39" t="str">
        <x:v>94110</x:v>
      </x:c>
      <x:c r="I2979" s="21" t="str">
        <x:v>Marktstr. 50</x:v>
      </x:c>
      <x:c r="J2979" s="45" t="str">
        <x:v>info@krankenhaus-vilshofen.de</x:v>
      </x:c>
      <x:c r="K2979" s="45" t="str">
        <x:v>08541 206-0</x:v>
      </x:c>
      <x:c r="L2979" s="45" t="str">
        <x:v>https://www.krankenhaus-vilshofen.de</x:v>
      </x:c>
      <x:c r="M2979" s="21" t="str">
        <x:v>Landkreis Passau Krankenhaus gGmbH</x:v>
      </x:c>
      <x:c r="N2979" s="21" t="str">
        <x:v>Public</x:v>
      </x:c>
      <x:c r="O2979" s="21" t="str">
        <x:v>State-plan hospital</x:v>
      </x:c>
      <x:c r="P2979" s="27" t="str">
        <x:v>79</x:v>
      </x:c>
      <x:c r="Q2979" s="21" t="str">
        <x:v>No participation</x:v>
      </x:c>
      <x:c r="R2979" s="21" t="str">
        <x:v>https://www.statistikportal.de/de/veroeffentlichungen/krankenhausverzeichnis</x:v>
      </x:c>
      <x:c r="S2979" s="33" t="str">
        <x:v>2024-12-31</x:v>
      </x:c>
    </x:row>
    <x:row r="2980">
      <x:c r="A2980" s="21" t="str">
        <x:v>R-0695</x:v>
      </x:c>
      <x:c r="B2980" s="21" t="str">
        <x:v>rehab</x:v>
      </x:c>
      <x:c r="C2980" s="21" t="str">
        <x:v>Bayern</x:v>
      </x:c>
      <x:c r="D2980" s="21" t="str">
        <x:v>بافاريا</x:v>
      </x:c>
      <x:c r="E2980" s="21" t="str">
        <x:v>Hephata Fachklinik Weibersbrunn</x:v>
      </x:c>
      <x:c r="F2980" s="21" t="str"/>
      <x:c r="G2980" s="21" t="str">
        <x:v>Weibersbrunn</x:v>
      </x:c>
      <x:c r="H2980" s="39" t="str">
        <x:v>63879</x:v>
      </x:c>
      <x:c r="I2980" s="21" t="str">
        <x:v>Hauptstr. 280</x:v>
      </x:c>
      <x:c r="J2980" s="45" t="str">
        <x:v>fk.weibersbrunn@hephata.de</x:v>
      </x:c>
      <x:c r="K2980" s="45" t="str">
        <x:v>06094 9715-0</x:v>
      </x:c>
      <x:c r="L2980" s="45" t="str">
        <x:v>https://www.fachklinik-weibersbrunn.de</x:v>
      </x:c>
      <x:c r="M2980" s="21" t="str">
        <x:v>Hephata Hessisches Diakoniezentrum e.V.</x:v>
      </x:c>
      <x:c r="N2980" s="21" t="str">
        <x:v>Non-profit</x:v>
      </x:c>
      <x:c r="O2980" s="21" t="str">
        <x:v>Prevention/rehab facility under §111 SGB V</x:v>
      </x:c>
      <x:c r="P2980" s="27" t="str">
        <x:v>60</x:v>
      </x:c>
      <x:c r="Q2980" s="21" t="str"/>
      <x:c r="R2980" s="21" t="str">
        <x:v>https://www.statistikportal.de/de/veroeffentlichungen/krankenhausverzeichnis</x:v>
      </x:c>
      <x:c r="S2980" s="33" t="str">
        <x:v>2024-12-31</x:v>
      </x:c>
    </x:row>
    <x:row r="2981">
      <x:c r="A2981" s="21" t="str">
        <x:v>H-1833</x:v>
      </x:c>
      <x:c r="B2981" s="21" t="str">
        <x:v>hospital</x:v>
      </x:c>
      <x:c r="C2981" s="21" t="str">
        <x:v>Bayern</x:v>
      </x:c>
      <x:c r="D2981" s="21" t="str">
        <x:v>بافاريا</x:v>
      </x:c>
      <x:c r="E2981" s="21" t="str">
        <x:v>Bezirksklinikum Regensburg</x:v>
      </x:c>
      <x:c r="F2981" s="21" t="str">
        <x:v>Bezirksklinikum Regensburg Psychiatrische Tagesklinik Weiden</x:v>
      </x:c>
      <x:c r="G2981" s="21" t="str">
        <x:v>Weiden i. d. OPf.</x:v>
      </x:c>
      <x:c r="H2981" s="39" t="str">
        <x:v>92637</x:v>
      </x:c>
      <x:c r="I2981" s="21" t="str">
        <x:v>Sebastianstr. 27</x:v>
      </x:c>
      <x:c r="J2981" s="45" t="str">
        <x:v>info@medbo.de</x:v>
      </x:c>
      <x:c r="K2981" s="45" t="str">
        <x:v>0941 941-0</x:v>
      </x:c>
      <x:c r="L2981" s="45" t="str">
        <x:v>https://www.medbo.de</x:v>
      </x:c>
      <x:c r="M2981" s="21" t="str">
        <x:v>Medizinische Einrichtungen des Bezirks Oberpfalz - KU (AöR)</x:v>
      </x:c>
      <x:c r="N2981" s="21" t="str">
        <x:v>Public</x:v>
      </x:c>
      <x:c r="O2981" s="21" t="str">
        <x:v>State-plan hospital</x:v>
      </x:c>
      <x:c r="P2981" s="27" t="str">
        <x:v>0</x:v>
      </x:c>
      <x:c r="Q2981" s="21" t="str">
        <x:v>No participation</x:v>
      </x:c>
      <x:c r="R2981" s="21" t="str">
        <x:v>https://www.statistikportal.de/de/veroeffentlichungen/krankenhausverzeichnis</x:v>
      </x:c>
      <x:c r="S2981" s="33" t="str">
        <x:v>2024-12-31</x:v>
      </x:c>
    </x:row>
    <x:row r="2982">
      <x:c r="A2982" s="21" t="str">
        <x:v>H-1838</x:v>
      </x:c>
      <x:c r="B2982" s="21" t="str">
        <x:v>hospital</x:v>
      </x:c>
      <x:c r="C2982" s="21" t="str">
        <x:v>Bayern</x:v>
      </x:c>
      <x:c r="D2982" s="21" t="str">
        <x:v>بافاريا</x:v>
      </x:c>
      <x:c r="E2982" s="21" t="str">
        <x:v>Kliniken Nordoberpfalz AG</x:v>
      </x:c>
      <x:c r="F2982" s="21" t="str">
        <x:v>Kliniken Nordoberpfalz AG Klinikum Weiden</x:v>
      </x:c>
      <x:c r="G2982" s="21" t="str">
        <x:v>Weiden i. d. OPf.</x:v>
      </x:c>
      <x:c r="H2982" s="39" t="str">
        <x:v>92637</x:v>
      </x:c>
      <x:c r="I2982" s="21" t="str">
        <x:v>Söllnerstr. 16</x:v>
      </x:c>
      <x:c r="J2982" s="45" t="str">
        <x:v>info@kliniken-nordoberpfalz.ag</x:v>
      </x:c>
      <x:c r="K2982" s="45" t="str">
        <x:v>0961 303-0</x:v>
      </x:c>
      <x:c r="L2982" s="45" t="str">
        <x:v>https://www.kliniken-nordoberpfalz.ag</x:v>
      </x:c>
      <x:c r="M2982" s="21" t="str">
        <x:v>Kliniken Nordoberpfalz AG</x:v>
      </x:c>
      <x:c r="N2982" s="21" t="str">
        <x:v>Public</x:v>
      </x:c>
      <x:c r="O2982" s="21" t="str">
        <x:v>State-plan hospital</x:v>
      </x:c>
      <x:c r="P2982" s="27" t="str">
        <x:v>649</x:v>
      </x:c>
      <x:c r="Q2982" s="21" t="str">
        <x:v>Comprehensive emergency care</x:v>
      </x:c>
      <x:c r="R2982" s="21" t="str">
        <x:v>https://www.statistikportal.de/de/veroeffentlichungen/krankenhausverzeichnis</x:v>
      </x:c>
      <x:c r="S2982" s="33" t="str">
        <x:v>2024-12-31</x:v>
      </x:c>
    </x:row>
    <x:row r="2983">
      <x:c r="A2983" s="21" t="str">
        <x:v>H-1794</x:v>
      </x:c>
      <x:c r="B2983" s="21" t="str">
        <x:v>hospital</x:v>
      </x:c>
      <x:c r="C2983" s="21" t="str">
        <x:v>Bayern</x:v>
      </x:c>
      <x:c r="D2983" s="21" t="str">
        <x:v>بافاريا</x:v>
      </x:c>
      <x:c r="E2983" s="21" t="str">
        <x:v>Krankenhaus GmbH Landkreis Weilheim-Schongau – Krankenhaus Weilheim</x:v>
      </x:c>
      <x:c r="F2983" s="21" t="str"/>
      <x:c r="G2983" s="21" t="str">
        <x:v>Weilheim</x:v>
      </x:c>
      <x:c r="H2983" s="39" t="str">
        <x:v>82362</x:v>
      </x:c>
      <x:c r="I2983" s="21" t="str">
        <x:v>Johann-Baur-Str. 4</x:v>
      </x:c>
      <x:c r="J2983" s="45" t="str">
        <x:v>info@kh-gmbh-ws.de</x:v>
      </x:c>
      <x:c r="K2983" s="45" t="str">
        <x:v>0881 188-0</x:v>
      </x:c>
      <x:c r="L2983" s="45" t="str">
        <x:v>https://www.kh-gmbh-ws.de</x:v>
      </x:c>
      <x:c r="M2983" s="21" t="str">
        <x:v>Krankenhaus GmbH Landkreis Weilheim-Schongau</x:v>
      </x:c>
      <x:c r="N2983" s="21" t="str">
        <x:v>Public</x:v>
      </x:c>
      <x:c r="O2983" s="21" t="str">
        <x:v>State-plan hospital</x:v>
      </x:c>
      <x:c r="P2983" s="27" t="str">
        <x:v>236</x:v>
      </x:c>
      <x:c r="Q2983" s="21" t="str">
        <x:v>Basic emergency care</x:v>
      </x:c>
      <x:c r="R2983" s="21" t="str">
        <x:v>https://www.statistikportal.de/de/veroeffentlichungen/krankenhausverzeichnis</x:v>
      </x:c>
      <x:c r="S2983" s="33" t="str">
        <x:v>2024-12-31</x:v>
      </x:c>
    </x:row>
    <x:row r="2984">
      <x:c r="A2984" s="21" t="str">
        <x:v>H-1882</x:v>
      </x:c>
      <x:c r="B2984" s="21" t="str">
        <x:v>hospital</x:v>
      </x:c>
      <x:c r="C2984" s="21" t="str">
        <x:v>Bayern</x:v>
      </x:c>
      <x:c r="D2984" s="21" t="str">
        <x:v>بافاريا</x:v>
      </x:c>
      <x:c r="E2984" s="21" t="str">
        <x:v>Bezirksklinikum Ansbach</x:v>
      </x:c>
      <x:c r="F2984" s="21" t="str">
        <x:v>Bezirksklinikum Ansbach – Psychiatrische Tagesklinik Weißenburg</x:v>
      </x:c>
      <x:c r="G2984" s="21" t="str">
        <x:v>Weißenburg i. Bay.</x:v>
      </x:c>
      <x:c r="H2984" s="39" t="str">
        <x:v>91781</x:v>
      </x:c>
      <x:c r="I2984" s="21" t="str">
        <x:v>Krankenhausstr. 5</x:v>
      </x:c>
      <x:c r="J2984" s="45" t="str">
        <x:v>info@bezirkskliniken-mfr.de</x:v>
      </x:c>
      <x:c r="K2984" s="45" t="str">
        <x:v>0981 4653-0</x:v>
      </x:c>
      <x:c r="L2984" s="45" t="str">
        <x:v>https://www.bezirksklinikum-ansbach.de</x:v>
      </x:c>
      <x:c r="M2984" s="21" t="str">
        <x:v>Bezirkskliniken Mittelfranken</x:v>
      </x:c>
      <x:c r="N2984" s="21" t="str">
        <x:v>Public</x:v>
      </x:c>
      <x:c r="O2984" s="21" t="str">
        <x:v>State-plan hospital</x:v>
      </x:c>
      <x:c r="P2984" s="27" t="str">
        <x:v>0</x:v>
      </x:c>
      <x:c r="Q2984" s="21" t="str">
        <x:v>No participation</x:v>
      </x:c>
      <x:c r="R2984" s="21" t="str">
        <x:v>https://www.statistikportal.de/de/veroeffentlichungen/krankenhausverzeichnis</x:v>
      </x:c>
      <x:c r="S2984" s="33" t="str">
        <x:v>2024-12-31</x:v>
      </x:c>
    </x:row>
    <x:row r="2985">
      <x:c r="A2985" s="21" t="str">
        <x:v>H-2010</x:v>
      </x:c>
      <x:c r="B2985" s="21" t="str">
        <x:v>hospital</x:v>
      </x:c>
      <x:c r="C2985" s="21" t="str">
        <x:v>Bayern</x:v>
      </x:c>
      <x:c r="D2985" s="21" t="str">
        <x:v>بافاريا</x:v>
      </x:c>
      <x:c r="E2985" s="21" t="str">
        <x:v>Klinikum Altmühlfranken Weißenburg</x:v>
      </x:c>
      <x:c r="F2985" s="21" t="str"/>
      <x:c r="G2985" s="21" t="str">
        <x:v>Weißenburg i. Bay.</x:v>
      </x:c>
      <x:c r="H2985" s="39" t="str">
        <x:v>91781</x:v>
      </x:c>
      <x:c r="I2985" s="21" t="str">
        <x:v>Krankenhausstr. 1</x:v>
      </x:c>
      <x:c r="J2985" s="45" t="str">
        <x:v>info@klinikum-altmuehlfranken.de</x:v>
      </x:c>
      <x:c r="K2985" s="45" t="str">
        <x:v>09141 903-0</x:v>
      </x:c>
      <x:c r="L2985" s="45" t="str">
        <x:v>https://www.klinikum-altmuehlfranken.de</x:v>
      </x:c>
      <x:c r="M2985" s="21" t="str">
        <x:v>Kommunalunternehmen Klinikum Altmühlfranken</x:v>
      </x:c>
      <x:c r="N2985" s="21" t="str">
        <x:v>Public</x:v>
      </x:c>
      <x:c r="O2985" s="21" t="str">
        <x:v>State-plan hospital</x:v>
      </x:c>
      <x:c r="P2985" s="27" t="str">
        <x:v>190</x:v>
      </x:c>
      <x:c r="Q2985" s="21" t="str">
        <x:v>Basic emergency care</x:v>
      </x:c>
      <x:c r="R2985" s="21" t="str">
        <x:v>https://www.statistikportal.de/de/veroeffentlichungen/krankenhausverzeichnis</x:v>
      </x:c>
      <x:c r="S2985" s="33" t="str">
        <x:v>2024-12-31</x:v>
      </x:c>
    </x:row>
    <x:row r="2986">
      <x:c r="A2986" s="21" t="str">
        <x:v>H-1984</x:v>
      </x:c>
      <x:c r="B2986" s="21" t="str">
        <x:v>hospital</x:v>
      </x:c>
      <x:c r="C2986" s="21" t="str">
        <x:v>Bayern</x:v>
      </x:c>
      <x:c r="D2986" s="21" t="str">
        <x:v>بافاريا</x:v>
      </x:c>
      <x:c r="E2986" s="21" t="str">
        <x:v>Kreisspitalstiftung Weißenhorn</x:v>
      </x:c>
      <x:c r="F2986" s="21" t="str">
        <x:v>Kreisspitalstiftung Weißenhorn Stiftungsklinik Weißenhorn</x:v>
      </x:c>
      <x:c r="G2986" s="21" t="str">
        <x:v>Weißenhorn</x:v>
      </x:c>
      <x:c r="H2986" s="39" t="str">
        <x:v>89264</x:v>
      </x:c>
      <x:c r="I2986" s="21" t="str">
        <x:v>Günzburger Str. 41</x:v>
      </x:c>
      <x:c r="J2986" s="45" t="str">
        <x:v>info@kreisspitalstiftung.de</x:v>
      </x:c>
      <x:c r="K2986" s="45" t="str">
        <x:v>07309 870-0</x:v>
      </x:c>
      <x:c r="L2986" s="45" t="str">
        <x:v>https://www.stiftungsklinik-weissenhorn.de</x:v>
      </x:c>
      <x:c r="M2986" s="21" t="str">
        <x:v>Kreisspitalstiftung Weißenhorn, kreiskommunale Stiftung des öffentlichen Rechts</x:v>
      </x:c>
      <x:c r="N2986" s="21" t="str">
        <x:v>Public</x:v>
      </x:c>
      <x:c r="O2986" s="21" t="str">
        <x:v>State-plan hospital</x:v>
      </x:c>
      <x:c r="P2986" s="27" t="str">
        <x:v>160</x:v>
      </x:c>
      <x:c r="Q2986" s="21" t="str">
        <x:v>Basic emergency care</x:v>
      </x:c>
      <x:c r="R2986" s="21" t="str">
        <x:v>https://www.statistikportal.de/de/veroeffentlichungen/krankenhausverzeichnis</x:v>
      </x:c>
      <x:c r="S2986" s="33" t="str">
        <x:v>2024-12-31</x:v>
      </x:c>
    </x:row>
    <x:row r="2987">
      <x:c r="A2987" s="21" t="str">
        <x:v>H-2141</x:v>
      </x:c>
      <x:c r="B2987" s="21" t="str">
        <x:v>hospital</x:v>
      </x:c>
      <x:c r="C2987" s="21" t="str">
        <x:v>Bayern</x:v>
      </x:c>
      <x:c r="D2987" s="21" t="str">
        <x:v>بافاريا</x:v>
      </x:c>
      <x:c r="E2987" s="21" t="str">
        <x:v>Vincera Klinik Burg Wernberg GmbH</x:v>
      </x:c>
      <x:c r="F2987" s="21" t="str"/>
      <x:c r="G2987" s="21" t="str">
        <x:v>Wernberg-Köblitz</x:v>
      </x:c>
      <x:c r="H2987" s="39" t="str">
        <x:v>92533</x:v>
      </x:c>
      <x:c r="I2987" s="21" t="str">
        <x:v>Schlossberg 10</x:v>
      </x:c>
      <x:c r="J2987" s="45" t="str"/>
      <x:c r="K2987" s="45" t="str"/>
      <x:c r="L2987" s="45" t="str"/>
      <x:c r="M2987" s="21" t="str">
        <x:v>Vincera Holding GmbH</x:v>
      </x:c>
      <x:c r="N2987" s="21" t="str">
        <x:v>Private</x:v>
      </x:c>
      <x:c r="O2987" s="21" t="str">
        <x:v>Hospital without care contract</x:v>
      </x:c>
      <x:c r="P2987" s="27" t="str">
        <x:v>30</x:v>
      </x:c>
      <x:c r="Q2987" s="21" t="str">
        <x:v>No participation</x:v>
      </x:c>
      <x:c r="R2987" s="21" t="str">
        <x:v>https://www.statistikportal.de/de/veroeffentlichungen/krankenhausverzeichnis</x:v>
      </x:c>
      <x:c r="S2987" s="33" t="str">
        <x:v>2024-12-31</x:v>
      </x:c>
    </x:row>
    <x:row r="2988">
      <x:c r="A2988" s="21" t="str">
        <x:v>H-1947</x:v>
      </x:c>
      <x:c r="B2988" s="21" t="str">
        <x:v>hospital</x:v>
      </x:c>
      <x:c r="C2988" s="21" t="str">
        <x:v>Bayern</x:v>
      </x:c>
      <x:c r="D2988" s="21" t="str">
        <x:v>بافاريا</x:v>
      </x:c>
      <x:c r="E2988" s="21" t="str">
        <x:v>Krankenhaus für Psychiatrie, Psychotherapie u. Psychosomatische Medizin</x:v>
      </x:c>
      <x:c r="F2988" s="21" t="str">
        <x:v>Krankenhaus für Psychiatrie, Psychotherapie u. Psychosomatische Medizin Schloss Werneck</x:v>
      </x:c>
      <x:c r="G2988" s="21" t="str">
        <x:v>Werneck</x:v>
      </x:c>
      <x:c r="H2988" s="39" t="str">
        <x:v>97440</x:v>
      </x:c>
      <x:c r="I2988" s="21" t="str">
        <x:v>Balthasar-Neumann-Platz 1</x:v>
      </x:c>
      <x:c r="J2988" s="45" t="str">
        <x:v>info@kh-schloss-werneck.de</x:v>
      </x:c>
      <x:c r="K2988" s="45" t="str">
        <x:v>09722 21-0</x:v>
      </x:c>
      <x:c r="L2988" s="45" t="str">
        <x:v>https://www.bezirk-unterfranken.de</x:v>
      </x:c>
      <x:c r="M2988" s="21" t="str">
        <x:v>Bezirk Unterfranken</x:v>
      </x:c>
      <x:c r="N2988" s="21" t="str">
        <x:v>Public</x:v>
      </x:c>
      <x:c r="O2988" s="21" t="str">
        <x:v>State-plan hospital</x:v>
      </x:c>
      <x:c r="P2988" s="27" t="str">
        <x:v>290</x:v>
      </x:c>
      <x:c r="Q2988" s="21" t="str">
        <x:v>No participation</x:v>
      </x:c>
      <x:c r="R2988" s="21" t="str">
        <x:v>https://www.statistikportal.de/de/veroeffentlichungen/krankenhausverzeichnis</x:v>
      </x:c>
      <x:c r="S2988" s="33" t="str">
        <x:v>2024-12-31</x:v>
      </x:c>
    </x:row>
    <x:row r="2989">
      <x:c r="A2989" s="21" t="str">
        <x:v>H-1945</x:v>
      </x:c>
      <x:c r="B2989" s="21" t="str">
        <x:v>hospital</x:v>
      </x:c>
      <x:c r="C2989" s="21" t="str">
        <x:v>Bayern</x:v>
      </x:c>
      <x:c r="D2989" s="21" t="str">
        <x:v>بافاريا</x:v>
      </x:c>
      <x:c r="E2989" s="21" t="str">
        <x:v>Krankenhaus Markt Werneck</x:v>
      </x:c>
      <x:c r="F2989" s="21" t="str"/>
      <x:c r="G2989" s="21" t="str">
        <x:v>Werneck</x:v>
      </x:c>
      <x:c r="H2989" s="39" t="str">
        <x:v>97440</x:v>
      </x:c>
      <x:c r="I2989" s="21" t="str">
        <x:v>Balthasar-Neumann-Platz 5</x:v>
      </x:c>
      <x:c r="J2989" s="45" t="str">
        <x:v>verwaltung@krankenhaus-werneck.de</x:v>
      </x:c>
      <x:c r="K2989" s="45" t="str">
        <x:v>09722 59-0</x:v>
      </x:c>
      <x:c r="L2989" s="45" t="str">
        <x:v>https://www.krankenhaus-werneck.de</x:v>
      </x:c>
      <x:c r="M2989" s="21" t="str">
        <x:v>Krankenhaus Markt Werneck AÖR</x:v>
      </x:c>
      <x:c r="N2989" s="21" t="str">
        <x:v>Public</x:v>
      </x:c>
      <x:c r="O2989" s="21" t="str">
        <x:v>State-plan hospital</x:v>
      </x:c>
      <x:c r="P2989" s="27" t="str">
        <x:v>40</x:v>
      </x:c>
      <x:c r="Q2989" s="21" t="str">
        <x:v>No participation</x:v>
      </x:c>
      <x:c r="R2989" s="21" t="str">
        <x:v>https://www.statistikportal.de/de/veroeffentlichungen/krankenhausverzeichnis</x:v>
      </x:c>
      <x:c r="S2989" s="33" t="str">
        <x:v>2024-12-31</x:v>
      </x:c>
    </x:row>
    <x:row r="2990">
      <x:c r="A2990" s="21" t="str">
        <x:v>H-1946</x:v>
      </x:c>
      <x:c r="B2990" s="21" t="str">
        <x:v>hospital</x:v>
      </x:c>
      <x:c r="C2990" s="21" t="str">
        <x:v>Bayern</x:v>
      </x:c>
      <x:c r="D2990" s="21" t="str">
        <x:v>بافاريا</x:v>
      </x:c>
      <x:c r="E2990" s="21" t="str">
        <x:v>Orthopädisches Krankenhaus Schloss Werneck</x:v>
      </x:c>
      <x:c r="F2990" s="21" t="str"/>
      <x:c r="G2990" s="21" t="str">
        <x:v>Werneck</x:v>
      </x:c>
      <x:c r="H2990" s="39" t="str">
        <x:v>97440</x:v>
      </x:c>
      <x:c r="I2990" s="21" t="str">
        <x:v>Balthasar-Neumann-Platz 1</x:v>
      </x:c>
      <x:c r="J2990" s="45" t="str">
        <x:v>info@kh-schloss-werneck.de</x:v>
      </x:c>
      <x:c r="K2990" s="45" t="str">
        <x:v>09722 21-0</x:v>
      </x:c>
      <x:c r="L2990" s="45" t="str">
        <x:v>https://www.bezirk-unterfranken.de</x:v>
      </x:c>
      <x:c r="M2990" s="21" t="str">
        <x:v>Bezirk Unterfranken</x:v>
      </x:c>
      <x:c r="N2990" s="21" t="str">
        <x:v>Public</x:v>
      </x:c>
      <x:c r="O2990" s="21" t="str">
        <x:v>State-plan hospital</x:v>
      </x:c>
      <x:c r="P2990" s="27" t="str">
        <x:v>100</x:v>
      </x:c>
      <x:c r="Q2990" s="21" t="str">
        <x:v>No participation</x:v>
      </x:c>
      <x:c r="R2990" s="21" t="str">
        <x:v>https://www.statistikportal.de/de/veroeffentlichungen/krankenhausverzeichnis</x:v>
      </x:c>
      <x:c r="S2990" s="33" t="str">
        <x:v>2024-12-31</x:v>
      </x:c>
    </x:row>
    <x:row r="2991">
      <x:c r="A2991" s="21" t="str">
        <x:v>R-0786</x:v>
      </x:c>
      <x:c r="B2991" s="21" t="str">
        <x:v>rehab</x:v>
      </x:c>
      <x:c r="C2991" s="21" t="str">
        <x:v>Bayern</x:v>
      </x:c>
      <x:c r="D2991" s="21" t="str">
        <x:v>بافاريا</x:v>
      </x:c>
      <x:c r="E2991" s="21" t="str">
        <x:v>Fachklinik St. Marien Wertach GmbH Vorsorge u. Rehabilitation für Frauen in Familienverantwortung</x:v>
      </x:c>
      <x:c r="F2991" s="21" t="str"/>
      <x:c r="G2991" s="21" t="str">
        <x:v>Wertach</x:v>
      </x:c>
      <x:c r="H2991" s="39" t="str">
        <x:v>87497</x:v>
      </x:c>
      <x:c r="I2991" s="21" t="str">
        <x:v>Am Berg 11</x:v>
      </x:c>
      <x:c r="J2991" s="45" t="str">
        <x:v>info@haus-st-marien.de</x:v>
      </x:c>
      <x:c r="K2991" s="45" t="str">
        <x:v>08365 700-0</x:v>
      </x:c>
      <x:c r="L2991" s="45" t="str">
        <x:v>https://www.haus-st-marien.de</x:v>
      </x:c>
      <x:c r="M2991" s="21" t="str">
        <x:v>Fachklinik St. Marien Wertach GmbH</x:v>
      </x:c>
      <x:c r="N2991" s="21" t="str">
        <x:v>Non-profit</x:v>
      </x:c>
      <x:c r="O2991" s="21" t="str">
        <x:v>Prevention/rehab facility under §111 SGB V</x:v>
      </x:c>
      <x:c r="P2991" s="27" t="str">
        <x:v>75</x:v>
      </x:c>
      <x:c r="Q2991" s="21" t="str"/>
      <x:c r="R2991" s="21" t="str">
        <x:v>https://www.statistikportal.de/de/veroeffentlichungen/krankenhausverzeichnis</x:v>
      </x:c>
      <x:c r="S2991" s="33" t="str">
        <x:v>2024-12-31</x:v>
      </x:c>
    </x:row>
    <x:row r="2992">
      <x:c r="A2992" s="21" t="str">
        <x:v>H-1973</x:v>
      </x:c>
      <x:c r="B2992" s="21" t="str">
        <x:v>hospital</x:v>
      </x:c>
      <x:c r="C2992" s="21" t="str">
        <x:v>Bayern</x:v>
      </x:c>
      <x:c r="D2992" s="21" t="str">
        <x:v>بافاريا</x:v>
      </x:c>
      <x:c r="E2992" s="21" t="str">
        <x:v>Kreiskliniken Dillingen-Wertingen gGmbH</x:v>
      </x:c>
      <x:c r="F2992" s="21" t="str">
        <x:v>Kreiskliniken Dillingen-Wertingen gGmbH Kreisklinik Wertingen</x:v>
      </x:c>
      <x:c r="G2992" s="21" t="str">
        <x:v>Wertingen</x:v>
      </x:c>
      <x:c r="H2992" s="39" t="str">
        <x:v>86637</x:v>
      </x:c>
      <x:c r="I2992" s="21" t="str">
        <x:v>Ebersberg 36</x:v>
      </x:c>
      <x:c r="J2992" s="45" t="str">
        <x:v>info@khdw.de</x:v>
      </x:c>
      <x:c r="K2992" s="45" t="str">
        <x:v>09071 57-0</x:v>
      </x:c>
      <x:c r="L2992" s="45" t="str">
        <x:v>https://www.khdw.de</x:v>
      </x:c>
      <x:c r="M2992" s="21" t="str">
        <x:v>Kreiskliniken Dillingen-Wertingen gemeinnützige GmbH</x:v>
      </x:c>
      <x:c r="N2992" s="21" t="str">
        <x:v>Public</x:v>
      </x:c>
      <x:c r="O2992" s="21" t="str">
        <x:v>State-plan hospital</x:v>
      </x:c>
      <x:c r="P2992" s="27" t="str">
        <x:v>120</x:v>
      </x:c>
      <x:c r="Q2992" s="21" t="str">
        <x:v>No participation</x:v>
      </x:c>
      <x:c r="R2992" s="21" t="str">
        <x:v>https://www.statistikportal.de/de/veroeffentlichungen/krankenhausverzeichnis</x:v>
      </x:c>
      <x:c r="S2992" s="33" t="str">
        <x:v>2024-12-31</x:v>
      </x:c>
    </x:row>
    <x:row r="2993">
      <x:c r="A2993" s="21" t="str">
        <x:v>H-1992</x:v>
      </x:c>
      <x:c r="B2993" s="21" t="str">
        <x:v>hospital</x:v>
      </x:c>
      <x:c r="C2993" s="21" t="str">
        <x:v>Bayern</x:v>
      </x:c>
      <x:c r="D2993" s="21" t="str">
        <x:v>بافاريا</x:v>
      </x:c>
      <x:c r="E2993" s="21" t="str">
        <x:v>Psychosomatische Klinik GmbH &amp; Co Windach/Ammersee KG</x:v>
      </x:c>
      <x:c r="F2993" s="21" t="str">
        <x:v>Psychosomatische Klinik Windach</x:v>
      </x:c>
      <x:c r="G2993" s="21" t="str">
        <x:v>Windach</x:v>
      </x:c>
      <x:c r="H2993" s="39" t="str">
        <x:v>86949</x:v>
      </x:c>
      <x:c r="I2993" s="21" t="str">
        <x:v>Schützenstr. 100</x:v>
      </x:c>
      <x:c r="J2993" s="45" t="str">
        <x:v>mail@klinik-windach.de</x:v>
      </x:c>
      <x:c r="K2993" s="45" t="str">
        <x:v>08193 72-0</x:v>
      </x:c>
      <x:c r="L2993" s="45" t="str">
        <x:v>https://www.klinik-windach.de</x:v>
      </x:c>
      <x:c r="M2993" s="21" t="str">
        <x:v>Psychosomatische Klinik GmbH &amp; Co Windach / Ammersee KG</x:v>
      </x:c>
      <x:c r="N2993" s="21" t="str">
        <x:v>Private</x:v>
      </x:c>
      <x:c r="O2993" s="21" t="str">
        <x:v>State-plan hospital</x:v>
      </x:c>
      <x:c r="P2993" s="27" t="str">
        <x:v>181</x:v>
      </x:c>
      <x:c r="Q2993" s="21" t="str">
        <x:v>No participation</x:v>
      </x:c>
      <x:c r="R2993" s="21" t="str">
        <x:v>https://www.statistikportal.de/de/veroeffentlichungen/krankenhausverzeichnis</x:v>
      </x:c>
      <x:c r="S2993" s="33" t="str">
        <x:v>2024-12-31</x:v>
      </x:c>
    </x:row>
    <x:row r="2994">
      <x:c r="A2994" s="21" t="str">
        <x:v>H-1871</x:v>
      </x:c>
      <x:c r="B2994" s="21" t="str">
        <x:v>hospital</x:v>
      </x:c>
      <x:c r="C2994" s="21" t="str">
        <x:v>Bayern</x:v>
      </x:c>
      <x:c r="D2994" s="21" t="str">
        <x:v>بافاريا</x:v>
      </x:c>
      <x:c r="E2994" s="21" t="str">
        <x:v>Klinik Wirsberg GmbH &amp; Co. KG</x:v>
      </x:c>
      <x:c r="F2994" s="21" t="str">
        <x:v>Klinik Wirsberg GmbH &amp; Co. KG Klinik für Psychiatrie und Psychotherapie</x:v>
      </x:c>
      <x:c r="G2994" s="21" t="str">
        <x:v>Wirsberg</x:v>
      </x:c>
      <x:c r="H2994" s="39" t="str">
        <x:v>95339</x:v>
      </x:c>
      <x:c r="I2994" s="21" t="str">
        <x:v>Goldene Adlerhütte 2</x:v>
      </x:c>
      <x:c r="J2994" s="45" t="str">
        <x:v>info@klinik-wirsberg.de</x:v>
      </x:c>
      <x:c r="K2994" s="45" t="str">
        <x:v>09227 934-0</x:v>
      </x:c>
      <x:c r="L2994" s="45" t="str">
        <x:v>https://www.wirsberg.de</x:v>
      </x:c>
      <x:c r="M2994" s="21" t="str">
        <x:v>Klinik Wirsberg GmbH &amp; Co. KG</x:v>
      </x:c>
      <x:c r="N2994" s="21" t="str">
        <x:v>Private</x:v>
      </x:c>
      <x:c r="O2994" s="21" t="str">
        <x:v>Contract hospital</x:v>
      </x:c>
      <x:c r="P2994" s="27" t="str">
        <x:v>46</x:v>
      </x:c>
      <x:c r="Q2994" s="21" t="str">
        <x:v>No participation</x:v>
      </x:c>
      <x:c r="R2994" s="21" t="str">
        <x:v>https://www.statistikportal.de/de/veroeffentlichungen/krankenhausverzeichnis</x:v>
      </x:c>
      <x:c r="S2994" s="33" t="str">
        <x:v>2024-12-31</x:v>
      </x:c>
    </x:row>
    <x:row r="2995">
      <x:c r="A2995" s="21" t="str">
        <x:v>H-1700</x:v>
      </x:c>
      <x:c r="B2995" s="21" t="str">
        <x:v>hospital</x:v>
      </x:c>
      <x:c r="C2995" s="21" t="str">
        <x:v>Bayern</x:v>
      </x:c>
      <x:c r="D2995" s="21" t="str">
        <x:v>بافاريا</x:v>
      </x:c>
      <x:c r="E2995" s="21" t="str">
        <x:v>kbo-Heckscher-Klinikum gemeinnützige GmbH München</x:v>
      </x:c>
      <x:c r="F2995" s="21" t="str">
        <x:v>kbo-Heckscher-Klinikum Psychiatrische Institutsambulanz Rottmannshöhe - Wolfratshausen</x:v>
      </x:c>
      <x:c r="G2995" s="21" t="str">
        <x:v>Wolfratshausen</x:v>
      </x:c>
      <x:c r="H2995" s="39" t="str">
        <x:v>82515</x:v>
      </x:c>
      <x:c r="I2995" s="21" t="str">
        <x:v>Obermarkt 18 A</x:v>
      </x:c>
      <x:c r="J2995" s="45" t="str">
        <x:v>info.hek-mdh@kbo.de</x:v>
      </x:c>
      <x:c r="K2995" s="45" t="str">
        <x:v>089 9999-0</x:v>
      </x:c>
      <x:c r="L2995" s="45" t="str">
        <x:v>https://www.kbo-heckscher-klinikum.de</x:v>
      </x:c>
      <x:c r="M2995" s="21" t="str">
        <x:v>kbo-Heckscher-Klinikum gemeinnützige GmbH</x:v>
      </x:c>
      <x:c r="N2995" s="21" t="str">
        <x:v>Public</x:v>
      </x:c>
      <x:c r="O2995" s="21" t="str">
        <x:v>State-plan hospital</x:v>
      </x:c>
      <x:c r="P2995" s="27" t="str">
        <x:v>0</x:v>
      </x:c>
      <x:c r="Q2995" s="21" t="str">
        <x:v>No participation</x:v>
      </x:c>
      <x:c r="R2995" s="21" t="str">
        <x:v>https://www.statistikportal.de/de/veroeffentlichungen/krankenhausverzeichnis</x:v>
      </x:c>
      <x:c r="S2995" s="33" t="str">
        <x:v>2024-12-31</x:v>
      </x:c>
    </x:row>
    <x:row r="2996">
      <x:c r="A2996" s="21" t="str">
        <x:v>H-2130</x:v>
      </x:c>
      <x:c r="B2996" s="21" t="str">
        <x:v>hospital</x:v>
      </x:c>
      <x:c r="C2996" s="21" t="str">
        <x:v>Bayern</x:v>
      </x:c>
      <x:c r="D2996" s="21" t="str">
        <x:v>بافاريا</x:v>
      </x:c>
      <x:c r="E2996" s="21" t="str">
        <x:v>Klinik Dr. Wilhelm</x:v>
      </x:c>
      <x:c r="F2996" s="21" t="str"/>
      <x:c r="G2996" s="21" t="str">
        <x:v>Wolfratshausen</x:v>
      </x:c>
      <x:c r="H2996" s="39" t="str">
        <x:v>82515</x:v>
      </x:c>
      <x:c r="I2996" s="21" t="str">
        <x:v>Hans-Urmiller-Ring 46</x:v>
      </x:c>
      <x:c r="J2996" s="45" t="str"/>
      <x:c r="K2996" s="45" t="str">
        <x:v>08171 911460</x:v>
      </x:c>
      <x:c r="L2996" s="45" t="str">
        <x:v>https://www.klinik-wilhelm.de</x:v>
      </x:c>
      <x:c r="M2996" s="21" t="str">
        <x:v>Klinik Dr. Wilhelm</x:v>
      </x:c>
      <x:c r="N2996" s="21" t="str">
        <x:v>Private</x:v>
      </x:c>
      <x:c r="O2996" s="21" t="str">
        <x:v>Hospital without care contract</x:v>
      </x:c>
      <x:c r="P2996" s="27" t="str">
        <x:v>6</x:v>
      </x:c>
      <x:c r="Q2996" s="21" t="str">
        <x:v>No participation</x:v>
      </x:c>
      <x:c r="R2996" s="21" t="str">
        <x:v>https://www.statistikportal.de/de/veroeffentlichungen/krankenhausverzeichnis</x:v>
      </x:c>
      <x:c r="S2996" s="33" t="str">
        <x:v>2024-12-31</x:v>
      </x:c>
    </x:row>
    <x:row r="2997">
      <x:c r="A2997" s="21" t="str">
        <x:v>H-1786</x:v>
      </x:c>
      <x:c r="B2997" s="21" t="str">
        <x:v>hospital</x:v>
      </x:c>
      <x:c r="C2997" s="21" t="str">
        <x:v>Bayern</x:v>
      </x:c>
      <x:c r="D2997" s="21" t="str">
        <x:v>بافاريا</x:v>
      </x:c>
      <x:c r="E2997" s="21" t="str">
        <x:v>Klinikum Starnberg</x:v>
      </x:c>
      <x:c r="F2997" s="21" t="str">
        <x:v>Klinikum Starnberg Außenstelle Wolfratshausen Gynäkologie und Geburtshilfe</x:v>
      </x:c>
      <x:c r="G2997" s="21" t="str">
        <x:v>Wolfratshausen</x:v>
      </x:c>
      <x:c r="H2997" s="39" t="str">
        <x:v>82515</x:v>
      </x:c>
      <x:c r="I2997" s="21" t="str">
        <x:v>Moosbauerweg 5</x:v>
      </x:c>
      <x:c r="J2997" s="45" t="str">
        <x:v>info@klinikum-starnberg.de</x:v>
      </x:c>
      <x:c r="K2997" s="45" t="str">
        <x:v>08151 18-0</x:v>
      </x:c>
      <x:c r="L2997" s="45" t="str">
        <x:v>https://www.klinikum-starnberg.de</x:v>
      </x:c>
      <x:c r="M2997" s="21" t="str">
        <x:v>Kreiskrankenhaus Starnberg GmbH</x:v>
      </x:c>
      <x:c r="N2997" s="21" t="str">
        <x:v>Public</x:v>
      </x:c>
      <x:c r="O2997" s="21" t="str">
        <x:v>State-plan hospital</x:v>
      </x:c>
      <x:c r="P2997" s="27" t="str">
        <x:v>12</x:v>
      </x:c>
      <x:c r="Q2997" s="21" t="str">
        <x:v>No participation</x:v>
      </x:c>
      <x:c r="R2997" s="21" t="str">
        <x:v>https://www.statistikportal.de/de/veroeffentlichungen/krankenhausverzeichnis</x:v>
      </x:c>
      <x:c r="S2997" s="33" t="str">
        <x:v>2024-12-31</x:v>
      </x:c>
    </x:row>
    <x:row r="2998">
      <x:c r="A2998" s="21" t="str">
        <x:v>H-1735</x:v>
      </x:c>
      <x:c r="B2998" s="21" t="str">
        <x:v>hospital</x:v>
      </x:c>
      <x:c r="C2998" s="21" t="str">
        <x:v>Bayern</x:v>
      </x:c>
      <x:c r="D2998" s="21" t="str">
        <x:v>بافاريا</x:v>
      </x:c>
      <x:c r="E2998" s="21" t="str">
        <x:v>Kreisklinik Wolfratshausen gGmbH</x:v>
      </x:c>
      <x:c r="F2998" s="21" t="str"/>
      <x:c r="G2998" s="21" t="str">
        <x:v>Wolfratshausen</x:v>
      </x:c>
      <x:c r="H2998" s="39" t="str">
        <x:v>82515</x:v>
      </x:c>
      <x:c r="I2998" s="21" t="str">
        <x:v>Moosbauerweg 5</x:v>
      </x:c>
      <x:c r="J2998" s="45" t="str">
        <x:v>info@kreisklinik-wolfratshausen.de</x:v>
      </x:c>
      <x:c r="K2998" s="45" t="str">
        <x:v>08171 75-0</x:v>
      </x:c>
      <x:c r="L2998" s="45" t="str">
        <x:v>https://www.kreisklinik-wolfratshausen.de</x:v>
      </x:c>
      <x:c r="M2998" s="21" t="str">
        <x:v>Kreisklinik Wolfratshausen gGmbH</x:v>
      </x:c>
      <x:c r="N2998" s="21" t="str">
        <x:v>Public</x:v>
      </x:c>
      <x:c r="O2998" s="21" t="str">
        <x:v>State-plan hospital</x:v>
      </x:c>
      <x:c r="P2998" s="27" t="str">
        <x:v>160</x:v>
      </x:c>
      <x:c r="Q2998" s="21" t="str">
        <x:v>Basic emergency care</x:v>
      </x:c>
      <x:c r="R2998" s="21" t="str">
        <x:v>https://www.statistikportal.de/de/veroeffentlichungen/krankenhausverzeichnis</x:v>
      </x:c>
      <x:c r="S2998" s="33" t="str">
        <x:v>2024-12-31</x:v>
      </x:c>
    </x:row>
    <x:row r="2999">
      <x:c r="A2999" s="21" t="str">
        <x:v>H-1845</x:v>
      </x:c>
      <x:c r="B2999" s="21" t="str">
        <x:v>hospital</x:v>
      </x:c>
      <x:c r="C2999" s="21" t="str">
        <x:v>Bayern</x:v>
      </x:c>
      <x:c r="D2999" s="21" t="str">
        <x:v>بافاريا</x:v>
      </x:c>
      <x:c r="E2999" s="21" t="str">
        <x:v>Kreisklinik Wörth a. d. Donau</x:v>
      </x:c>
      <x:c r="F2999" s="21" t="str"/>
      <x:c r="G2999" s="21" t="str">
        <x:v>Wörth a. d. Donau</x:v>
      </x:c>
      <x:c r="H2999" s="39" t="str">
        <x:v>93086</x:v>
      </x:c>
      <x:c r="I2999" s="21" t="str">
        <x:v>Krankenhausstr. 2</x:v>
      </x:c>
      <x:c r="J2999" s="45" t="str">
        <x:v>info@kreisklinik-woerth.de</x:v>
      </x:c>
      <x:c r="K2999" s="45" t="str">
        <x:v>09482 202-0</x:v>
      </x:c>
      <x:c r="L2999" s="45" t="str">
        <x:v>https://www.kreisklinik-woerth.de</x:v>
      </x:c>
      <x:c r="M2999" s="21" t="str">
        <x:v>Landkreis Regensburg</x:v>
      </x:c>
      <x:c r="N2999" s="21" t="str">
        <x:v>Public</x:v>
      </x:c>
      <x:c r="O2999" s="21" t="str">
        <x:v>State-plan hospital</x:v>
      </x:c>
      <x:c r="P2999" s="27" t="str">
        <x:v>125</x:v>
      </x:c>
      <x:c r="Q2999" s="21" t="str">
        <x:v>Basic emergency care</x:v>
      </x:c>
      <x:c r="R2999" s="21" t="str">
        <x:v>https://www.statistikportal.de/de/veroeffentlichungen/krankenhausverzeichnis</x:v>
      </x:c>
      <x:c r="S2999" s="33" t="str">
        <x:v>2024-12-31</x:v>
      </x:c>
    </x:row>
    <x:row r="3000">
      <x:c r="A3000" s="21" t="str">
        <x:v>H-2052</x:v>
      </x:c>
      <x:c r="B3000" s="21" t="str">
        <x:v>hospital</x:v>
      </x:c>
      <x:c r="C3000" s="21" t="str">
        <x:v>Bayern</x:v>
      </x:c>
      <x:c r="D3000" s="21" t="str">
        <x:v>بافاريا</x:v>
      </x:c>
      <x:c r="E3000" s="21" t="str">
        <x:v>clinic excelsior GbR</x:v>
      </x:c>
      <x:c r="F3000" s="21" t="str">
        <x:v>clinic excelsior</x:v>
      </x:c>
      <x:c r="G3000" s="21" t="str">
        <x:v>Würzburg</x:v>
      </x:c>
      <x:c r="H3000" s="39" t="str">
        <x:v>97080</x:v>
      </x:c>
      <x:c r="I3000" s="21" t="str">
        <x:v>Schweinfurter Str. 1</x:v>
      </x:c>
      <x:c r="J3000" s="45" t="str">
        <x:v>info@clinic-excelsior.de</x:v>
      </x:c>
      <x:c r="K3000" s="45" t="str">
        <x:v>0931 3547066</x:v>
      </x:c>
      <x:c r="L3000" s="45" t="str">
        <x:v>https://www.clinic-excelsior.de</x:v>
      </x:c>
      <x:c r="M3000" s="21" t="str">
        <x:v>clinic excelsior GbR</x:v>
      </x:c>
      <x:c r="N3000" s="21" t="str">
        <x:v>Private</x:v>
      </x:c>
      <x:c r="O3000" s="21" t="str">
        <x:v>Hospital without care contract</x:v>
      </x:c>
      <x:c r="P3000" s="27" t="str">
        <x:v>7</x:v>
      </x:c>
      <x:c r="Q3000" s="21" t="str">
        <x:v>No participation</x:v>
      </x:c>
      <x:c r="R3000" s="21" t="str">
        <x:v>https://www.statistikportal.de/de/veroeffentlichungen/krankenhausverzeichnis</x:v>
      </x:c>
      <x:c r="S3000" s="33" t="str">
        <x:v>2024-12-31</x:v>
      </x:c>
    </x:row>
    <x:row r="3001">
      <x:c r="A3001" s="21" t="str">
        <x:v>R-0757</x:v>
      </x:c>
      <x:c r="B3001" s="21" t="str">
        <x:v>rehab</x:v>
      </x:c>
      <x:c r="C3001" s="21" t="str">
        <x:v>Bayern</x:v>
      </x:c>
      <x:c r="D3001" s="21" t="str">
        <x:v>بافاريا</x:v>
      </x:c>
      <x:c r="E3001" s="21" t="str">
        <x:v>Geriatrische Rehabilitationsklinik</x:v>
      </x:c>
      <x:c r="F3001" s="21" t="str"/>
      <x:c r="G3001" s="21" t="str">
        <x:v>Würzburg</x:v>
      </x:c>
      <x:c r="H3001" s="39" t="str">
        <x:v>97074</x:v>
      </x:c>
      <x:c r="I3001" s="21" t="str">
        <x:v>Kantstr. 45</x:v>
      </x:c>
      <x:c r="J3001" s="45" t="str">
        <x:v>geriatrie@awo-unterfranken.de</x:v>
      </x:c>
      <x:c r="K3001" s="45" t="str">
        <x:v>0931 7951-0</x:v>
      </x:c>
      <x:c r="L3001" s="45" t="str">
        <x:v>https://www.geriatriewuerzburg.de</x:v>
      </x:c>
      <x:c r="M3001" s="21" t="str">
        <x:v>Arbeiterwohlfahrt Bezirksverband Unterfranken e.V.</x:v>
      </x:c>
      <x:c r="N3001" s="21" t="str">
        <x:v>Non-profit</x:v>
      </x:c>
      <x:c r="O3001" s="21" t="str">
        <x:v>Prevention/rehab facility under §111 SGB V</x:v>
      </x:c>
      <x:c r="P3001" s="27" t="str">
        <x:v>90</x:v>
      </x:c>
      <x:c r="Q3001" s="21" t="str"/>
      <x:c r="R3001" s="21" t="str">
        <x:v>https://www.statistikportal.de/de/veroeffentlichungen/krankenhausverzeichnis</x:v>
      </x:c>
      <x:c r="S3001" s="33" t="str">
        <x:v>2024-12-31</x:v>
      </x:c>
    </x:row>
    <x:row r="3002">
      <x:c r="A3002" s="21" t="str">
        <x:v>H-2106</x:v>
      </x:c>
      <x:c r="B3002" s="21" t="str">
        <x:v>hospital</x:v>
      </x:c>
      <x:c r="C3002" s="21" t="str">
        <x:v>Bayern</x:v>
      </x:c>
      <x:c r="D3002" s="21" t="str">
        <x:v>بافاريا</x:v>
      </x:c>
      <x:c r="E3002" s="21" t="str">
        <x:v>Klinik am Greinberg Spezialklinik für Kinder- und Jugendpsychiatrie, Psychosomatik und Psychotherapie</x:v>
      </x:c>
      <x:c r="F3002" s="21" t="str"/>
      <x:c r="G3002" s="21" t="str">
        <x:v>Würzburg</x:v>
      </x:c>
      <x:c r="H3002" s="39" t="str">
        <x:v>97076</x:v>
      </x:c>
      <x:c r="I3002" s="21" t="str">
        <x:v>Graf-Moritz-Weg 2</x:v>
      </x:c>
      <x:c r="J3002" s="45" t="str">
        <x:v>info@klinik-am-greinberg.de</x:v>
      </x:c>
      <x:c r="K3002" s="45" t="str">
        <x:v>0931 991476-0</x:v>
      </x:c>
      <x:c r="L3002" s="45" t="str">
        <x:v>https://www.bezirk-unterfranken.de</x:v>
      </x:c>
      <x:c r="M3002" s="21" t="str">
        <x:v>Bezirk Unterfranken</x:v>
      </x:c>
      <x:c r="N3002" s="21" t="str">
        <x:v>Public</x:v>
      </x:c>
      <x:c r="O3002" s="21" t="str">
        <x:v>State-plan hospital</x:v>
      </x:c>
      <x:c r="P3002" s="27" t="str">
        <x:v>15</x:v>
      </x:c>
      <x:c r="Q3002" s="21" t="str">
        <x:v>No participation</x:v>
      </x:c>
      <x:c r="R3002" s="21" t="str">
        <x:v>https://www.statistikportal.de/de/veroeffentlichungen/krankenhausverzeichnis</x:v>
      </x:c>
      <x:c r="S3002" s="33" t="str">
        <x:v>2024-12-31</x:v>
      </x:c>
    </x:row>
    <x:row r="3003">
      <x:c r="A3003" s="21" t="str">
        <x:v>H-1926</x:v>
      </x:c>
      <x:c r="B3003" s="21" t="str">
        <x:v>hospital</x:v>
      </x:c>
      <x:c r="C3003" s="21" t="str">
        <x:v>Bayern</x:v>
      </x:c>
      <x:c r="D3003" s="21" t="str">
        <x:v>بافاريا</x:v>
      </x:c>
      <x:c r="E3003" s="21" t="str">
        <x:v>Klinik König-Ludwig-Haus</x:v>
      </x:c>
      <x:c r="F3003" s="21" t="str"/>
      <x:c r="G3003" s="21" t="str">
        <x:v>Würzburg</x:v>
      </x:c>
      <x:c r="H3003" s="39" t="str">
        <x:v>97074</x:v>
      </x:c>
      <x:c r="I3003" s="21" t="str">
        <x:v>Brettreichstr. 11</x:v>
      </x:c>
      <x:c r="J3003" s="45" t="str">
        <x:v>info@klh.de</x:v>
      </x:c>
      <x:c r="K3003" s="45" t="str">
        <x:v>0931 803-0</x:v>
      </x:c>
      <x:c r="L3003" s="45" t="str">
        <x:v>https://www.klinik-koenig-ludwig-haus.de</x:v>
      </x:c>
      <x:c r="M3003" s="21" t="str">
        <x:v>Bezirk Unterfranken</x:v>
      </x:c>
      <x:c r="N3003" s="21" t="str">
        <x:v>Public</x:v>
      </x:c>
      <x:c r="O3003" s="21" t="str">
        <x:v>State-plan hospital</x:v>
      </x:c>
      <x:c r="P3003" s="27" t="str">
        <x:v>160</x:v>
      </x:c>
      <x:c r="Q3003" s="21" t="str">
        <x:v>No participation</x:v>
      </x:c>
      <x:c r="R3003" s="21" t="str">
        <x:v>https://www.statistikportal.de/de/veroeffentlichungen/krankenhausverzeichnis</x:v>
      </x:c>
      <x:c r="S3003" s="33" t="str">
        <x:v>2024-12-31</x:v>
      </x:c>
    </x:row>
    <x:row r="3004">
      <x:c r="A3004" s="21" t="str">
        <x:v>H-1927</x:v>
      </x:c>
      <x:c r="B3004" s="21" t="str">
        <x:v>hospital</x:v>
      </x:c>
      <x:c r="C3004" s="21" t="str">
        <x:v>Bayern</x:v>
      </x:c>
      <x:c r="D3004" s="21" t="str">
        <x:v>بافاريا</x:v>
      </x:c>
      <x:c r="E3004" s="21" t="str">
        <x:v>Klinikum Würzburg Mitte gGmbH</x:v>
      </x:c>
      <x:c r="F3004" s="21" t="str"/>
      <x:c r="G3004" s="21" t="str">
        <x:v>Würzburg</x:v>
      </x:c>
      <x:c r="H3004" s="39" t="str">
        <x:v>97074</x:v>
      </x:c>
      <x:c r="I3004" s="21" t="str">
        <x:v>Salvatorstr. 7</x:v>
      </x:c>
      <x:c r="J3004" s="45" t="str">
        <x:v>info@kwm-klinikum.de</x:v>
      </x:c>
      <x:c r="K3004" s="45" t="str">
        <x:v>0931 791-0</x:v>
      </x:c>
      <x:c r="L3004" s="45" t="str">
        <x:v>https://www.kwm-klinikum.de</x:v>
      </x:c>
      <x:c r="M3004" s="21" t="str">
        <x:v>Klinikum Würzburg Mitte gGmbH</x:v>
      </x:c>
      <x:c r="N3004" s="21" t="str">
        <x:v>Public</x:v>
      </x:c>
      <x:c r="O3004" s="21" t="str">
        <x:v>State-plan hospital</x:v>
      </x:c>
      <x:c r="P3004" s="27" t="str">
        <x:v>675</x:v>
      </x:c>
      <x:c r="Q3004" s="21" t="str">
        <x:v>Comprehensive emergency care</x:v>
      </x:c>
      <x:c r="R3004" s="21" t="str">
        <x:v>https://www.statistikportal.de/de/veroeffentlichungen/krankenhausverzeichnis</x:v>
      </x:c>
      <x:c r="S3004" s="33" t="str">
        <x:v>2024-12-31</x:v>
      </x:c>
    </x:row>
    <x:row r="3005">
      <x:c r="A3005" s="21" t="str">
        <x:v>H-1928</x:v>
      </x:c>
      <x:c r="B3005" s="21" t="str">
        <x:v>hospital</x:v>
      </x:c>
      <x:c r="C3005" s="21" t="str">
        <x:v>Bayern</x:v>
      </x:c>
      <x:c r="D3005" s="21" t="str">
        <x:v>بافاريا</x:v>
      </x:c>
      <x:c r="E3005" s="21" t="str">
        <x:v>Rotkreuzklinik Würzburg gGmbH</x:v>
      </x:c>
      <x:c r="F3005" s="21" t="str"/>
      <x:c r="G3005" s="21" t="str">
        <x:v>Würzburg</x:v>
      </x:c>
      <x:c r="H3005" s="39" t="str">
        <x:v>97070</x:v>
      </x:c>
      <x:c r="I3005" s="21" t="str">
        <x:v>Kapuzinerstr. 2</x:v>
      </x:c>
      <x:c r="J3005" s="45" t="str">
        <x:v>rkw.rezeption@swmbrk.de</x:v>
      </x:c>
      <x:c r="K3005" s="45" t="str">
        <x:v>0931 3092-0</x:v>
      </x:c>
      <x:c r="L3005" s="45" t="str">
        <x:v>https://www.rotkreuzklinik-wuerzburg.de</x:v>
      </x:c>
      <x:c r="M3005" s="21" t="str">
        <x:v>Rotkreuzklinik Würzburg gGmbH</x:v>
      </x:c>
      <x:c r="N3005" s="21" t="str">
        <x:v>Non-profit</x:v>
      </x:c>
      <x:c r="O3005" s="21" t="str">
        <x:v>State-plan hospital</x:v>
      </x:c>
      <x:c r="P3005" s="27" t="str">
        <x:v>125</x:v>
      </x:c>
      <x:c r="Q3005" s="21" t="str">
        <x:v>No participation</x:v>
      </x:c>
      <x:c r="R3005" s="21" t="str">
        <x:v>https://www.statistikportal.de/de/veroeffentlichungen/krankenhausverzeichnis</x:v>
      </x:c>
      <x:c r="S3005" s="33" t="str">
        <x:v>2024-12-31</x:v>
      </x:c>
    </x:row>
    <x:row r="3006">
      <x:c r="A3006" s="21" t="str">
        <x:v>H-2044</x:v>
      </x:c>
      <x:c r="B3006" s="21" t="str">
        <x:v>hospital</x:v>
      </x:c>
      <x:c r="C3006" s="21" t="str">
        <x:v>Bayern</x:v>
      </x:c>
      <x:c r="D3006" s="21" t="str">
        <x:v>بافاريا</x:v>
      </x:c>
      <x:c r="E3006" s="21" t="str">
        <x:v>Tagesklinik für Kinder- und Jugendpsychiatrie, Psychosomatik und Psychotherapie</x:v>
      </x:c>
      <x:c r="F3006" s="21" t="str"/>
      <x:c r="G3006" s="21" t="str">
        <x:v>Würzburg</x:v>
      </x:c>
      <x:c r="H3006" s="39" t="str">
        <x:v>97080</x:v>
      </x:c>
      <x:c r="I3006" s="21" t="str">
        <x:v>Lindleinstr. 7</x:v>
      </x:c>
      <x:c r="J3006" s="45" t="str"/>
      <x:c r="K3006" s="45" t="str"/>
      <x:c r="L3006" s="45" t="str">
        <x:v>https://www.tagesklinik-wuerzburg.de</x:v>
      </x:c>
      <x:c r="M3006" s="21" t="str">
        <x:v>Diakonisches Werk Würzburg e.V.</x:v>
      </x:c>
      <x:c r="N3006" s="21" t="str">
        <x:v>Non-profit</x:v>
      </x:c>
      <x:c r="O3006" s="21" t="str">
        <x:v>State-plan hospital</x:v>
      </x:c>
      <x:c r="P3006" s="27" t="str">
        <x:v>0</x:v>
      </x:c>
      <x:c r="Q3006" s="21" t="str">
        <x:v>No participation</x:v>
      </x:c>
      <x:c r="R3006" s="21" t="str">
        <x:v>https://www.statistikportal.de/de/veroeffentlichungen/krankenhausverzeichnis</x:v>
      </x:c>
      <x:c r="S3006" s="33" t="str">
        <x:v>2024-12-31</x:v>
      </x:c>
    </x:row>
    <x:row r="3007">
      <x:c r="A3007" s="21" t="str">
        <x:v>H-1929</x:v>
      </x:c>
      <x:c r="B3007" s="21" t="str">
        <x:v>hospital</x:v>
      </x:c>
      <x:c r="C3007" s="21" t="str">
        <x:v>Bayern</x:v>
      </x:c>
      <x:c r="D3007" s="21" t="str">
        <x:v>بافاريا</x:v>
      </x:c>
      <x:c r="E3007" s="21" t="str">
        <x:v>Theresienklinik</x:v>
      </x:c>
      <x:c r="F3007" s="21" t="str"/>
      <x:c r="G3007" s="21" t="str">
        <x:v>Würzburg</x:v>
      </x:c>
      <x:c r="H3007" s="39" t="str">
        <x:v>97070</x:v>
      </x:c>
      <x:c r="I3007" s="21" t="str">
        <x:v>Domerschulstr. 3</x:v>
      </x:c>
      <x:c r="J3007" s="45" t="str">
        <x:v>info@theresienklinik-wuerzburg.de</x:v>
      </x:c>
      <x:c r="K3007" s="45" t="str">
        <x:v>0931 3514-0</x:v>
      </x:c>
      <x:c r="L3007" s="45" t="str">
        <x:v>https://www.theresienklinik-wuerzburg.de</x:v>
      </x:c>
      <x:c r="M3007" s="21" t="str">
        <x:v>Kongregation der Schwestern des Erlösers</x:v>
      </x:c>
      <x:c r="N3007" s="21" t="str">
        <x:v>Non-profit</x:v>
      </x:c>
      <x:c r="O3007" s="21" t="str">
        <x:v>State-plan hospital</x:v>
      </x:c>
      <x:c r="P3007" s="27" t="str">
        <x:v>40</x:v>
      </x:c>
      <x:c r="Q3007" s="21" t="str">
        <x:v>No participation</x:v>
      </x:c>
      <x:c r="R3007" s="21" t="str">
        <x:v>https://www.statistikportal.de/de/veroeffentlichungen/krankenhausverzeichnis</x:v>
      </x:c>
      <x:c r="S3007" s="33" t="str">
        <x:v>2024-12-31</x:v>
      </x:c>
    </x:row>
    <x:row r="3008">
      <x:c r="A3008" s="21" t="str">
        <x:v>H-1923</x:v>
      </x:c>
      <x:c r="B3008" s="21" t="str">
        <x:v>hospital</x:v>
      </x:c>
      <x:c r="C3008" s="21" t="str">
        <x:v>Bayern</x:v>
      </x:c>
      <x:c r="D3008" s="21" t="str">
        <x:v>بافاريا</x:v>
      </x:c>
      <x:c r="E3008" s="21" t="str">
        <x:v>Universitätsklinikum Würzburg</x:v>
      </x:c>
      <x:c r="F3008" s="21" t="str">
        <x:v>Universitätsklinikum Würzburg – HSA des Instituts für Diagnostische und Interventionelle Radiologie</x:v>
      </x:c>
      <x:c r="G3008" s="21" t="str">
        <x:v>Würzburg</x:v>
      </x:c>
      <x:c r="H3008" s="39" t="str">
        <x:v>97074</x:v>
      </x:c>
      <x:c r="I3008" s="21" t="str">
        <x:v>Brettreichstr. 11</x:v>
      </x:c>
      <x:c r="J3008" s="45" t="str">
        <x:v>info@ukw.de</x:v>
      </x:c>
      <x:c r="K3008" s="45" t="str">
        <x:v>0931 201-0</x:v>
      </x:c>
      <x:c r="L3008" s="45" t="str">
        <x:v>https://www.ukw.de</x:v>
      </x:c>
      <x:c r="M3008" s="21" t="str">
        <x:v>Universitätsklinikum Würzburg AdöR</x:v>
      </x:c>
      <x:c r="N3008" s="21" t="str">
        <x:v>Public</x:v>
      </x:c>
      <x:c r="O3008" s="21" t="str">
        <x:v>University hospital</x:v>
      </x:c>
      <x:c r="P3008" s="27" t="str">
        <x:v>0</x:v>
      </x:c>
      <x:c r="Q3008" s="21" t="str">
        <x:v>No participation</x:v>
      </x:c>
      <x:c r="R3008" s="21" t="str">
        <x:v>https://www.statistikportal.de/de/veroeffentlichungen/krankenhausverzeichnis</x:v>
      </x:c>
      <x:c r="S3008" s="33" t="str">
        <x:v>2024-12-31</x:v>
      </x:c>
    </x:row>
    <x:row r="3009">
      <x:c r="A3009" s="21" t="str">
        <x:v>H-1925</x:v>
      </x:c>
      <x:c r="B3009" s="21" t="str">
        <x:v>hospital</x:v>
      </x:c>
      <x:c r="C3009" s="21" t="str">
        <x:v>Bayern</x:v>
      </x:c>
      <x:c r="D3009" s="21" t="str">
        <x:v>بافاريا</x:v>
      </x:c>
      <x:c r="E3009" s="21" t="str">
        <x:v>Universitätsklinikum Würzburg</x:v>
      </x:c>
      <x:c r="F3009" s="21" t="str"/>
      <x:c r="G3009" s="21" t="str">
        <x:v>Würzburg</x:v>
      </x:c>
      <x:c r="H3009" s="39" t="str">
        <x:v>97080</x:v>
      </x:c>
      <x:c r="I3009" s="21" t="str">
        <x:v>Oberdürrbacher Str. 6</x:v>
      </x:c>
      <x:c r="J3009" s="45" t="str">
        <x:v>info@ukw.de</x:v>
      </x:c>
      <x:c r="K3009" s="45" t="str">
        <x:v>0931 201-0</x:v>
      </x:c>
      <x:c r="L3009" s="45" t="str">
        <x:v>https://www.ukw.de</x:v>
      </x:c>
      <x:c r="M3009" s="21" t="str">
        <x:v>Universitätsklinikum Würzburg AdöR</x:v>
      </x:c>
      <x:c r="N3009" s="21" t="str">
        <x:v>Public</x:v>
      </x:c>
      <x:c r="O3009" s="21" t="str">
        <x:v>University hospital</x:v>
      </x:c>
      <x:c r="P3009" s="27" t="str">
        <x:v>1385</x:v>
      </x:c>
      <x:c r="Q3009" s="21" t="str">
        <x:v>Comprehensive emergency care</x:v>
      </x:c>
      <x:c r="R3009" s="21" t="str">
        <x:v>https://www.statistikportal.de/de/veroeffentlichungen/krankenhausverzeichnis</x:v>
      </x:c>
      <x:c r="S3009" s="33" t="str">
        <x:v>2024-12-31</x:v>
      </x:c>
    </x:row>
    <x:row r="3010">
      <x:c r="A3010" s="21" t="str">
        <x:v>H-1823</x:v>
      </x:c>
      <x:c r="B3010" s="21" t="str">
        <x:v>hospital</x:v>
      </x:c>
      <x:c r="C3010" s="21" t="str">
        <x:v>Bayern</x:v>
      </x:c>
      <x:c r="D3010" s="21" t="str">
        <x:v>بافاريا</x:v>
      </x:c>
      <x:c r="E3010" s="21" t="str">
        <x:v>Arberlandklinik Zwiesel</x:v>
      </x:c>
      <x:c r="F3010" s="21" t="str"/>
      <x:c r="G3010" s="21" t="str">
        <x:v>Zwiesel</x:v>
      </x:c>
      <x:c r="H3010" s="39" t="str">
        <x:v>94227</x:v>
      </x:c>
      <x:c r="I3010" s="21" t="str">
        <x:v>Arberlandstr. 1</x:v>
      </x:c>
      <x:c r="J3010" s="45" t="str">
        <x:v>info-z@arberlandkliniken.de</x:v>
      </x:c>
      <x:c r="K3010" s="45" t="str">
        <x:v>09922 99-0</x:v>
      </x:c>
      <x:c r="L3010" s="45" t="str">
        <x:v>https://www.arberlandkliniken.de</x:v>
      </x:c>
      <x:c r="M3010" s="21" t="str">
        <x:v>Arberlandkliniken Kommunalunternehmen</x:v>
      </x:c>
      <x:c r="N3010" s="21" t="str">
        <x:v>Public</x:v>
      </x:c>
      <x:c r="O3010" s="21" t="str">
        <x:v>State-plan hospital</x:v>
      </x:c>
      <x:c r="P3010" s="27" t="str">
        <x:v>166</x:v>
      </x:c>
      <x:c r="Q3010" s="21" t="str">
        <x:v>Basic emergency care</x:v>
      </x:c>
      <x:c r="R3010" s="21" t="str">
        <x:v>https://www.statistikportal.de/de/veroeffentlichungen/krankenhausverzeichnis</x:v>
      </x:c>
      <x:c r="S3010" s="33" t="str">
        <x:v>2024-12-31</x:v>
      </x:c>
    </x:row>
    <x:row r="3011">
      <x:c r="A3011" s="21" t="str">
        <x:v>H-2031</x:v>
      </x:c>
      <x:c r="B3011" s="21" t="str">
        <x:v>hospital</x:v>
      </x:c>
      <x:c r="C3011" s="21" t="str">
        <x:v>Bayern</x:v>
      </x:c>
      <x:c r="D3011" s="21" t="str">
        <x:v>بافاريا</x:v>
      </x:c>
      <x:c r="E3011" s="21" t="str">
        <x:v>Bezirkskrankenhaus Landshut</x:v>
      </x:c>
      <x:c r="F3011" s="21" t="str">
        <x:v>Bezirkskrankenhaus Landshut – PIA Kinder- und Jugendpsychiatrie Zwiesel</x:v>
      </x:c>
      <x:c r="G3011" s="21" t="str">
        <x:v>Zwiesel</x:v>
      </x:c>
      <x:c r="H3011" s="39" t="str">
        <x:v>94227</x:v>
      </x:c>
      <x:c r="I3011" s="21" t="str">
        <x:v>Arberlandstr. 5</x:v>
      </x:c>
      <x:c r="J3011" s="45" t="str">
        <x:v>info@bkh-landshut.de</x:v>
      </x:c>
      <x:c r="K3011" s="45" t="str">
        <x:v>0871 6008-0</x:v>
      </x:c>
      <x:c r="L3011" s="45" t="str">
        <x:v>https://www.bkh-landshut.de</x:v>
      </x:c>
      <x:c r="M3011" s="21" t="str">
        <x:v>Bezirk Niederbayern</x:v>
      </x:c>
      <x:c r="N3011" s="21" t="str">
        <x:v>Public</x:v>
      </x:c>
      <x:c r="O3011" s="21" t="str">
        <x:v>State-plan hospital</x:v>
      </x:c>
      <x:c r="P3011" s="27" t="str">
        <x:v>0</x:v>
      </x:c>
      <x:c r="Q3011" s="21" t="str">
        <x:v>No participation</x:v>
      </x:c>
      <x:c r="R3011" s="21" t="str">
        <x:v>https://www.statistikportal.de/de/veroeffentlichungen/krankenhausverzeichnis</x:v>
      </x:c>
      <x:c r="S3011" s="33" t="str">
        <x:v>2024-12-31</x:v>
      </x:c>
    </x:row>
    <x:row r="3012">
      <x:c r="A3012" s="21" t="str">
        <x:v>R-0851</x:v>
      </x:c>
      <x:c r="B3012" s="21" t="str">
        <x:v>rehab</x:v>
      </x:c>
      <x:c r="C3012" s="21" t="str">
        <x:v>Bayern</x:v>
      </x:c>
      <x:c r="D3012" s="21" t="str">
        <x:v>بافاريا</x:v>
      </x:c>
      <x:c r="E3012" s="21" t="str">
        <x:v>Kurzentrum Sonnenschein GmbH &amp; Co. KG</x:v>
      </x:c>
      <x:c r="F3012" s="21" t="str"/>
      <x:c r="G3012" s="21" t="str">
        <x:v>Zwiesel</x:v>
      </x:c>
      <x:c r="H3012" s="39" t="str">
        <x:v>94227</x:v>
      </x:c>
      <x:c r="I3012" s="21" t="str">
        <x:v>Innenrieder Str. 38–40</x:v>
      </x:c>
      <x:c r="J3012" s="45" t="str"/>
      <x:c r="K3012" s="45" t="str">
        <x:v>09922 860-0</x:v>
      </x:c>
      <x:c r="L3012" s="45" t="str">
        <x:v>https://www.klinik-sonnenschein-zwiesel.de</x:v>
      </x:c>
      <x:c r="M3012" s="21" t="str">
        <x:v>Kurzentrum Sonnenschein GmbH &amp; Co. KG</x:v>
      </x:c>
      <x:c r="N3012" s="21" t="str">
        <x:v>Private</x:v>
      </x:c>
      <x:c r="O3012" s="21" t="str">
        <x:v>Prevention/rehab facility under §111 SGB V</x:v>
      </x:c>
      <x:c r="P3012" s="27" t="str">
        <x:v>265</x:v>
      </x:c>
      <x:c r="Q3012" s="21" t="str"/>
      <x:c r="R3012" s="21" t="str">
        <x:v>https://www.statistikportal.de/de/veroeffentlichungen/krankenhausverzeichnis</x:v>
      </x:c>
      <x:c r="S3012" s="33" t="str">
        <x:v>2024-12-31</x:v>
      </x:c>
    </x:row>
    <x:row r="3013">
      <x:c r="A3013" s="21" t="str">
        <x:v>R-0863</x:v>
      </x:c>
      <x:c r="B3013" s="21" t="str">
        <x:v>rehab</x:v>
      </x:c>
      <x:c r="C3013" s="21" t="str">
        <x:v>Saarland</x:v>
      </x:c>
      <x:c r="D3013" s="21" t="str">
        <x:v>سارلاند</x:v>
      </x:c>
      <x:c r="E3013" s="21" t="str">
        <x:v>MediClin Bliestal Kliniken</x:v>
      </x:c>
      <x:c r="F3013" s="21" t="str"/>
      <x:c r="G3013" s="21" t="str">
        <x:v>Blieskastel</x:v>
      </x:c>
      <x:c r="H3013" s="39" t="str">
        <x:v>66440</x:v>
      </x:c>
      <x:c r="I3013" s="21" t="str">
        <x:v>Am Spitzenberg</x:v>
      </x:c>
      <x:c r="J3013" s="45" t="str">
        <x:v>info.bliestal@mediclin.de</x:v>
      </x:c>
      <x:c r="K3013" s="45" t="str">
        <x:v>06842 54-0</x:v>
      </x:c>
      <x:c r="L3013" s="45" t="str">
        <x:v>https://www.bliestal-kliniken.de</x:v>
      </x:c>
      <x:c r="M3013" s="21" t="str">
        <x:v>MediClin GmbH &amp; Co. KG</x:v>
      </x:c>
      <x:c r="N3013" s="21" t="str">
        <x:v>Private</x:v>
      </x:c>
      <x:c r="O3013" s="21" t="str">
        <x:v>Other prevention/rehab facility</x:v>
      </x:c>
      <x:c r="P3013" s="27" t="str">
        <x:v>508</x:v>
      </x:c>
      <x:c r="Q3013" s="21" t="str"/>
      <x:c r="R3013" s="21" t="str">
        <x:v>https://www.statistikportal.de/de/veroeffentlichungen/krankenhausverzeichnis</x:v>
      </x:c>
      <x:c r="S3013" s="33" t="str">
        <x:v>2024-12-31</x:v>
      </x:c>
    </x:row>
    <x:row r="3014">
      <x:c r="A3014" s="21" t="str">
        <x:v>H-2180</x:v>
      </x:c>
      <x:c r="B3014" s="21" t="str">
        <x:v>hospital</x:v>
      </x:c>
      <x:c r="C3014" s="21" t="str">
        <x:v>Saarland</x:v>
      </x:c>
      <x:c r="D3014" s="21" t="str">
        <x:v>سارلاند</x:v>
      </x:c>
      <x:c r="E3014" s="21" t="str">
        <x:v>UKS - Universitätsklinikum des Saarlandes</x:v>
      </x:c>
      <x:c r="F3014" s="21" t="str">
        <x:v>Universitätsklinikum des Saarlandes (UKS)</x:v>
      </x:c>
      <x:c r="G3014" s="21" t="str">
        <x:v>Homburg</x:v>
      </x:c>
      <x:c r="H3014" s="39" t="str">
        <x:v>66421</x:v>
      </x:c>
      <x:c r="I3014" s="21" t="str">
        <x:v>Kirrberger Straße 100</x:v>
      </x:c>
      <x:c r="J3014" s="45" t="str">
        <x:v>info@uks.eu</x:v>
      </x:c>
      <x:c r="K3014" s="45" t="str">
        <x:v>06841 16-0</x:v>
      </x:c>
      <x:c r="L3014" s="45" t="str">
        <x:v>https://www.uks.eu</x:v>
      </x:c>
      <x:c r="M3014" s="21" t="str">
        <x:v>Universitätsklinikum des Saarlandes (UKS)</x:v>
      </x:c>
      <x:c r="N3014" s="21" t="str">
        <x:v>Public</x:v>
      </x:c>
      <x:c r="O3014" s="21" t="str">
        <x:v>University hospital</x:v>
      </x:c>
      <x:c r="P3014" s="27" t="str">
        <x:v>1293</x:v>
      </x:c>
      <x:c r="Q3014" s="21" t="str">
        <x:v>Comprehensive emergency care</x:v>
      </x:c>
      <x:c r="R3014" s="21" t="str">
        <x:v>https://www.statistikportal.de/de/veroeffentlichungen/krankenhausverzeichnis</x:v>
      </x:c>
      <x:c r="S3014" s="33" t="str">
        <x:v>2024-12-31</x:v>
      </x:c>
    </x:row>
    <x:row r="3015">
      <x:c r="A3015" s="21" t="str">
        <x:v>H-2174</x:v>
      </x:c>
      <x:c r="B3015" s="21" t="str">
        <x:v>hospital</x:v>
      </x:c>
      <x:c r="C3015" s="21" t="str">
        <x:v>Saarland</x:v>
      </x:c>
      <x:c r="D3015" s="21" t="str">
        <x:v>سارلاند</x:v>
      </x:c>
      <x:c r="E3015" s="21" t="str">
        <x:v>Caritas-Krankenhaus Lebach</x:v>
      </x:c>
      <x:c r="F3015" s="21" t="str"/>
      <x:c r="G3015" s="21" t="str">
        <x:v>Lebach</x:v>
      </x:c>
      <x:c r="H3015" s="39" t="str">
        <x:v>66822</x:v>
      </x:c>
      <x:c r="I3015" s="21" t="str">
        <x:v>Heeresstraße 49</x:v>
      </x:c>
      <x:c r="J3015" s="45" t="str">
        <x:v>info@caritas-krankenhaus-lebach.de</x:v>
      </x:c>
      <x:c r="K3015" s="45" t="str">
        <x:v>06881 501-0</x:v>
      </x:c>
      <x:c r="L3015" s="45" t="str">
        <x:v>http://www.caritas-krankenhaus-lebach.de</x:v>
      </x:c>
      <x:c r="M3015" s="21" t="str">
        <x:v>Cusanus Trägergesellschaft Trier mbH</x:v>
      </x:c>
      <x:c r="N3015" s="21" t="str">
        <x:v>Non-profit</x:v>
      </x:c>
      <x:c r="O3015" s="21" t="str">
        <x:v>State-plan hospital</x:v>
      </x:c>
      <x:c r="P3015" s="27" t="str">
        <x:v>203</x:v>
      </x:c>
      <x:c r="Q3015" s="21" t="str">
        <x:v>Basic emergency care</x:v>
      </x:c>
      <x:c r="R3015" s="21" t="str">
        <x:v>https://www.statistikportal.de/de/veroeffentlichungen/krankenhausverzeichnis</x:v>
      </x:c>
      <x:c r="S3015" s="33" t="str">
        <x:v>2024-12-31</x:v>
      </x:c>
    </x:row>
    <x:row r="3016">
      <x:c r="A3016" s="21" t="str">
        <x:v>H-2178</x:v>
      </x:c>
      <x:c r="B3016" s="21" t="str">
        <x:v>hospital</x:v>
      </x:c>
      <x:c r="C3016" s="21" t="str">
        <x:v>Saarland</x:v>
      </x:c>
      <x:c r="D3016" s="21" t="str">
        <x:v>سارلاند</x:v>
      </x:c>
      <x:c r="E3016" s="21" t="str">
        <x:v>St. Nikolaus-Hospital Wallerfangen</x:v>
      </x:c>
      <x:c r="F3016" s="21" t="str">
        <x:v>St. Nikolaus-Hospital Wallerfangen Tagesklinik Lebach</x:v>
      </x:c>
      <x:c r="G3016" s="21" t="str">
        <x:v>Lebach</x:v>
      </x:c>
      <x:c r="H3016" s="39" t="str">
        <x:v>66822</x:v>
      </x:c>
      <x:c r="I3016" s="21" t="str">
        <x:v>Friedenstraße 2</x:v>
      </x:c>
      <x:c r="J3016" s="45" t="str">
        <x:v>info@sankt-nikolaus-hospital.de</x:v>
      </x:c>
      <x:c r="K3016" s="45" t="str">
        <x:v>06831 962-0</x:v>
      </x:c>
      <x:c r="L3016" s="45" t="str">
        <x:v>http://www.sankt-nikolaus-hospital.de</x:v>
      </x:c>
      <x:c r="M3016" s="21" t="str">
        <x:v>Adolf von Galhau'sche Sophienstiftung</x:v>
      </x:c>
      <x:c r="N3016" s="21" t="str">
        <x:v>Non-profit</x:v>
      </x:c>
      <x:c r="O3016" s="21" t="str">
        <x:v>State-plan hospital</x:v>
      </x:c>
      <x:c r="P3016" s="27" t="str">
        <x:v>0</x:v>
      </x:c>
      <x:c r="Q3016" s="21" t="str">
        <x:v>No participation</x:v>
      </x:c>
      <x:c r="R3016" s="21" t="str">
        <x:v>https://www.statistikportal.de/de/veroeffentlichungen/krankenhausverzeichnis</x:v>
      </x:c>
      <x:c r="S3016" s="33" t="str">
        <x:v>2024-12-31</x:v>
      </x:c>
    </x:row>
    <x:row r="3017">
      <x:c r="A3017" s="21" t="str">
        <x:v>H-2169</x:v>
      </x:c>
      <x:c r="B3017" s="21" t="str">
        <x:v>hospital</x:v>
      </x:c>
      <x:c r="C3017" s="21" t="str">
        <x:v>Saarland</x:v>
      </x:c>
      <x:c r="D3017" s="21" t="str">
        <x:v>سارلاند</x:v>
      </x:c>
      <x:c r="E3017" s="21" t="str">
        <x:v>Klinikum Merzig gGmbH</x:v>
      </x:c>
      <x:c r="F3017" s="21" t="str"/>
      <x:c r="G3017" s="21" t="str">
        <x:v>Merzig</x:v>
      </x:c>
      <x:c r="H3017" s="39" t="str">
        <x:v>66663</x:v>
      </x:c>
      <x:c r="I3017" s="21" t="str">
        <x:v>Trierer Straße 148</x:v>
      </x:c>
      <x:c r="J3017" s="45" t="str">
        <x:v>info@mzg.shg-kliniken.de</x:v>
      </x:c>
      <x:c r="K3017" s="45" t="str">
        <x:v>06861 705-0</x:v>
      </x:c>
      <x:c r="L3017" s="45" t="str">
        <x:v>https://www.shg-kliniken.de/merzig</x:v>
      </x:c>
      <x:c r="M3017" s="21" t="str">
        <x:v>Klinikum Merzig gGmbh</x:v>
      </x:c>
      <x:c r="N3017" s="21" t="str">
        <x:v>Public</x:v>
      </x:c>
      <x:c r="O3017" s="21" t="str">
        <x:v>State-plan hospital</x:v>
      </x:c>
      <x:c r="P3017" s="27" t="str">
        <x:v>191</x:v>
      </x:c>
      <x:c r="Q3017" s="21" t="str">
        <x:v>Basic emergency care</x:v>
      </x:c>
      <x:c r="R3017" s="21" t="str">
        <x:v>https://www.statistikportal.de/de/veroeffentlichungen/krankenhausverzeichnis</x:v>
      </x:c>
      <x:c r="S3017" s="33" t="str">
        <x:v>2024-12-31</x:v>
      </x:c>
    </x:row>
    <x:row r="3018">
      <x:c r="A3018" s="21" t="str">
        <x:v>H-2162</x:v>
      </x:c>
      <x:c r="B3018" s="21" t="str">
        <x:v>hospital</x:v>
      </x:c>
      <x:c r="C3018" s="21" t="str">
        <x:v>Saarland</x:v>
      </x:c>
      <x:c r="D3018" s="21" t="str">
        <x:v>سارلاند</x:v>
      </x:c>
      <x:c r="E3018" s="21" t="str">
        <x:v>Saarland-Heilstätten Gmbh SHG-Kliniken Sonnenberg</x:v>
      </x:c>
      <x:c r="F3018" s="21" t="str">
        <x:v>Saarland – Heilstätten GmbH SHG Tagesklinik Merzig</x:v>
      </x:c>
      <x:c r="G3018" s="21" t="str">
        <x:v>Merzig</x:v>
      </x:c>
      <x:c r="H3018" s="39" t="str">
        <x:v>66663</x:v>
      </x:c>
      <x:c r="I3018" s="21" t="str">
        <x:v>Trierer Straße 148</x:v>
      </x:c>
      <x:c r="J3018" s="45" t="str">
        <x:v>info@shg-kliniken.de</x:v>
      </x:c>
      <x:c r="K3018" s="45" t="str">
        <x:v>0681 889-0</x:v>
      </x:c>
      <x:c r="L3018" s="45" t="str">
        <x:v>https://infosb.shg-kliniken.de</x:v>
      </x:c>
      <x:c r="M3018" s="21" t="str">
        <x:v>Saarland-Heilstätten GmbH</x:v>
      </x:c>
      <x:c r="N3018" s="21" t="str">
        <x:v>Public</x:v>
      </x:c>
      <x:c r="O3018" s="21" t="str">
        <x:v>State-plan hospital</x:v>
      </x:c>
      <x:c r="P3018" s="27" t="str">
        <x:v>0</x:v>
      </x:c>
      <x:c r="Q3018" s="21" t="str">
        <x:v>No participation</x:v>
      </x:c>
      <x:c r="R3018" s="21" t="str">
        <x:v>https://www.statistikportal.de/de/veroeffentlichungen/krankenhausverzeichnis</x:v>
      </x:c>
      <x:c r="S3018" s="33" t="str">
        <x:v>2024-12-31</x:v>
      </x:c>
    </x:row>
    <x:row r="3019">
      <x:c r="A3019" s="21" t="str">
        <x:v>H-2170</x:v>
      </x:c>
      <x:c r="B3019" s="21" t="str">
        <x:v>hospital</x:v>
      </x:c>
      <x:c r="C3019" s="21" t="str">
        <x:v>Saarland</x:v>
      </x:c>
      <x:c r="D3019" s="21" t="str">
        <x:v>سارلاند</x:v>
      </x:c>
      <x:c r="E3019" s="21" t="str">
        <x:v>DRK-Klinik Mettlach für Geriatrie und Rehabilitation</x:v>
      </x:c>
      <x:c r="F3019" s="21" t="str">
        <x:v>DRK Klinik Mettlach für Geriatrie und Rehabilitation</x:v>
      </x:c>
      <x:c r="G3019" s="21" t="str">
        <x:v>Mettlach</x:v>
      </x:c>
      <x:c r="H3019" s="39" t="str">
        <x:v>66693</x:v>
      </x:c>
      <x:c r="I3019" s="21" t="str">
        <x:v>Saaruferstraße 10</x:v>
      </x:c>
      <x:c r="J3019" s="45" t="str">
        <x:v>info@drk-kliniken-saar.de</x:v>
      </x:c>
      <x:c r="K3019" s="45" t="str">
        <x:v>06864 88-0</x:v>
      </x:c>
      <x:c r="L3019" s="45" t="str">
        <x:v>https://www.drk-kliniken-saar.de/sr/mettlach</x:v>
      </x:c>
      <x:c r="M3019" s="21" t="str">
        <x:v>DRK gemeinützige Gesellschaft für Geriatrie und Rehabilitation mbH</x:v>
      </x:c>
      <x:c r="N3019" s="21" t="str">
        <x:v>Non-profit</x:v>
      </x:c>
      <x:c r="O3019" s="21" t="str">
        <x:v>State-plan hospital</x:v>
      </x:c>
      <x:c r="P3019" s="27" t="str">
        <x:v>35</x:v>
      </x:c>
      <x:c r="Q3019" s="21" t="str">
        <x:v>No participation</x:v>
      </x:c>
      <x:c r="R3019" s="21" t="str">
        <x:v>https://www.statistikportal.de/de/veroeffentlichungen/krankenhausverzeichnis</x:v>
      </x:c>
      <x:c r="S3019" s="33" t="str">
        <x:v>2024-12-31</x:v>
      </x:c>
    </x:row>
    <x:row r="3020">
      <x:c r="A3020" s="21" t="str">
        <x:v>R-0857</x:v>
      </x:c>
      <x:c r="B3020" s="21" t="str">
        <x:v>rehab</x:v>
      </x:c>
      <x:c r="C3020" s="21" t="str">
        <x:v>Saarland</x:v>
      </x:c>
      <x:c r="D3020" s="21" t="str">
        <x:v>سارلاند</x:v>
      </x:c>
      <x:c r="E3020" s="21" t="str">
        <x:v>DRK-Klinik Mettlach für Geriatrie und Rehabilitation</x:v>
      </x:c>
      <x:c r="F3020" s="21" t="str"/>
      <x:c r="G3020" s="21" t="str">
        <x:v>Mettlach</x:v>
      </x:c>
      <x:c r="H3020" s="39" t="str">
        <x:v>66693</x:v>
      </x:c>
      <x:c r="I3020" s="21" t="str">
        <x:v>Saaruferstr. 10</x:v>
      </x:c>
      <x:c r="J3020" s="45" t="str">
        <x:v>info@drk-kliniken-saar.de</x:v>
      </x:c>
      <x:c r="K3020" s="45" t="str">
        <x:v>06864 88-0</x:v>
      </x:c>
      <x:c r="L3020" s="45" t="str">
        <x:v>https://www.drk-kliniken-saar.de/sr/mettlach</x:v>
      </x:c>
      <x:c r="M3020" s="21" t="str">
        <x:v>DRK gemeinützige Gesellschaft für Geriatrie und Rehabilitation mbH</x:v>
      </x:c>
      <x:c r="N3020" s="21" t="str">
        <x:v>Non-profit</x:v>
      </x:c>
      <x:c r="O3020" s="21" t="str">
        <x:v>Prevention/rehab facility under §111 SGB V</x:v>
      </x:c>
      <x:c r="P3020" s="27" t="str">
        <x:v>36</x:v>
      </x:c>
      <x:c r="Q3020" s="21" t="str"/>
      <x:c r="R3020" s="21" t="str">
        <x:v>https://www.statistikportal.de/de/veroeffentlichungen/krankenhausverzeichnis</x:v>
      </x:c>
      <x:c r="S3020" s="33" t="str">
        <x:v>2024-12-31</x:v>
      </x:c>
    </x:row>
    <x:row r="3021">
      <x:c r="A3021" s="21" t="str">
        <x:v>R-0859</x:v>
      </x:c>
      <x:c r="B3021" s="21" t="str">
        <x:v>rehab</x:v>
      </x:c>
      <x:c r="C3021" s="21" t="str">
        <x:v>Saarland</x:v>
      </x:c>
      <x:c r="D3021" s="21" t="str">
        <x:v>سارلاند</x:v>
      </x:c>
      <x:c r="E3021" s="21" t="str">
        <x:v>Johannesbad Saarschleife GmbH &amp; Co. KG</x:v>
      </x:c>
      <x:c r="F3021" s="21" t="str"/>
      <x:c r="G3021" s="21" t="str">
        <x:v>Mettlach-Orscholz</x:v>
      </x:c>
      <x:c r="H3021" s="39" t="str">
        <x:v>66693</x:v>
      </x:c>
      <x:c r="I3021" s="21" t="str">
        <x:v>Cloefstraße 1a</x:v>
      </x:c>
      <x:c r="J3021" s="45" t="str">
        <x:v>info.saarschleife@johannesbad.com</x:v>
      </x:c>
      <x:c r="K3021" s="45" t="str">
        <x:v>06865 90-0</x:v>
      </x:c>
      <x:c r="L3021" s="45" t="str">
        <x:v>https://www.saarschleife.de</x:v>
      </x:c>
      <x:c r="M3021" s="21" t="str">
        <x:v>Johannesbad Saarschleife GmbH und Co. KG</x:v>
      </x:c>
      <x:c r="N3021" s="21" t="str">
        <x:v>Private</x:v>
      </x:c>
      <x:c r="O3021" s="21" t="str">
        <x:v>Prevention/rehab facility under §111 SGB V</x:v>
      </x:c>
      <x:c r="P3021" s="27" t="str">
        <x:v>340</x:v>
      </x:c>
      <x:c r="Q3021" s="21" t="str"/>
      <x:c r="R3021" s="21" t="str">
        <x:v>https://www.statistikportal.de/de/veroeffentlichungen/krankenhausverzeichnis</x:v>
      </x:c>
      <x:c r="S3021" s="33" t="str">
        <x:v>2024-12-31</x:v>
      </x:c>
    </x:row>
    <x:row r="3022">
      <x:c r="A3022" s="21" t="str">
        <x:v>H-2171</x:v>
      </x:c>
      <x:c r="B3022" s="21" t="str">
        <x:v>hospital</x:v>
      </x:c>
      <x:c r="C3022" s="21" t="str">
        <x:v>Saarland</x:v>
      </x:c>
      <x:c r="D3022" s="21" t="str">
        <x:v>سارلاند</x:v>
      </x:c>
      <x:c r="E3022" s="21" t="str">
        <x:v>Diakonie Klinikum Neunkirchen gGmbH Kreuznacher Diakonie</x:v>
      </x:c>
      <x:c r="F3022" s="21" t="str">
        <x:v>Diakonie Klinikum Neunkirchen gGmbH</x:v>
      </x:c>
      <x:c r="G3022" s="21" t="str">
        <x:v>Neunkirchen</x:v>
      </x:c>
      <x:c r="H3022" s="39" t="str">
        <x:v>66538</x:v>
      </x:c>
      <x:c r="I3022" s="21" t="str">
        <x:v>Brunnenstraße 20</x:v>
      </x:c>
      <x:c r="J3022" s="45" t="str">
        <x:v>info@kreuznacherdiakonie.de</x:v>
      </x:c>
      <x:c r="K3022" s="45" t="str">
        <x:v>06821 18-0</x:v>
      </x:c>
      <x:c r="L3022" s="45" t="str">
        <x:v>https://www.kreuznacherdiakonie.de</x:v>
      </x:c>
      <x:c r="M3022" s="21" t="str">
        <x:v>Diakonie Klinikum Neunkirchen gGmbH</x:v>
      </x:c>
      <x:c r="N3022" s="21" t="str">
        <x:v>Non-profit</x:v>
      </x:c>
      <x:c r="O3022" s="21" t="str">
        <x:v>State-plan hospital</x:v>
      </x:c>
      <x:c r="P3022" s="27" t="str">
        <x:v>280</x:v>
      </x:c>
      <x:c r="Q3022" s="21" t="str">
        <x:v>Basic emergency care</x:v>
      </x:c>
      <x:c r="R3022" s="21" t="str">
        <x:v>https://www.statistikportal.de/de/veroeffentlichungen/krankenhausverzeichnis</x:v>
      </x:c>
      <x:c r="S3022" s="33" t="str">
        <x:v>2024-12-31</x:v>
      </x:c>
    </x:row>
    <x:row r="3023">
      <x:c r="A3023" s="21" t="str">
        <x:v>H-2173</x:v>
      </x:c>
      <x:c r="B3023" s="21" t="str">
        <x:v>hospital</x:v>
      </x:c>
      <x:c r="C3023" s="21" t="str">
        <x:v>Saarland</x:v>
      </x:c>
      <x:c r="D3023" s="21" t="str">
        <x:v>سارلاند</x:v>
      </x:c>
      <x:c r="E3023" s="21" t="str">
        <x:v>Marienhausklinik St. Josef Kohlhof</x:v>
      </x:c>
      <x:c r="F3023" s="21" t="str"/>
      <x:c r="G3023" s="21" t="str">
        <x:v>Neunkirchen</x:v>
      </x:c>
      <x:c r="H3023" s="39" t="str">
        <x:v>66539</x:v>
      </x:c>
      <x:c r="I3023" s="21" t="str">
        <x:v>Klinikweg 1–5</x:v>
      </x:c>
      <x:c r="J3023" s="45" t="str">
        <x:v>info.koh@marienhaus.de</x:v>
      </x:c>
      <x:c r="K3023" s="45" t="str">
        <x:v>06821 363-0</x:v>
      </x:c>
      <x:c r="L3023" s="45" t="str">
        <x:v>https://www.marienhausklinik-st-josef-kohlhof.de</x:v>
      </x:c>
      <x:c r="M3023" s="21" t="str">
        <x:v>Marienhaus Kliniken GmbH</x:v>
      </x:c>
      <x:c r="N3023" s="21" t="str">
        <x:v>Non-profit</x:v>
      </x:c>
      <x:c r="O3023" s="21" t="str">
        <x:v>State-plan hospital</x:v>
      </x:c>
      <x:c r="P3023" s="27" t="str">
        <x:v>233</x:v>
      </x:c>
      <x:c r="Q3023" s="21" t="str">
        <x:v>Basic emergency care</x:v>
      </x:c>
      <x:c r="R3023" s="21" t="str">
        <x:v>https://www.statistikportal.de/de/veroeffentlichungen/krankenhausverzeichnis</x:v>
      </x:c>
      <x:c r="S3023" s="33" t="str">
        <x:v>2024-12-31</x:v>
      </x:c>
    </x:row>
    <x:row r="3024">
      <x:c r="A3024" s="21" t="str">
        <x:v>H-2172</x:v>
      </x:c>
      <x:c r="B3024" s="21" t="str">
        <x:v>hospital</x:v>
      </x:c>
      <x:c r="C3024" s="21" t="str">
        <x:v>Saarland</x:v>
      </x:c>
      <x:c r="D3024" s="21" t="str">
        <x:v>سارلاند</x:v>
      </x:c>
      <x:c r="E3024" s="21" t="str">
        <x:v>Stiftung Kreuznacher Diakonie Fliedner Krankenhaus</x:v>
      </x:c>
      <x:c r="F3024" s="21" t="str">
        <x:v>Fliedner Krankenhaus Neunkirchen</x:v>
      </x:c>
      <x:c r="G3024" s="21" t="str">
        <x:v>Neunkirchen</x:v>
      </x:c>
      <x:c r="H3024" s="39" t="str">
        <x:v>66538</x:v>
      </x:c>
      <x:c r="I3024" s="21" t="str">
        <x:v>Theodor-Fliedner-Straße 12</x:v>
      </x:c>
      <x:c r="J3024" s="45" t="str">
        <x:v>info@kreuznacherdiakonie.de</x:v>
      </x:c>
      <x:c r="K3024" s="45" t="str">
        <x:v>06821 901-0</x:v>
      </x:c>
      <x:c r="L3024" s="45" t="str">
        <x:v>https://www.kreuznacherdiakonie.de</x:v>
      </x:c>
      <x:c r="M3024" s="21" t="str">
        <x:v>Stiftung kreuznacher diakonie</x:v>
      </x:c>
      <x:c r="N3024" s="21" t="str">
        <x:v>Non-profit</x:v>
      </x:c>
      <x:c r="O3024" s="21" t="str">
        <x:v>State-plan hospital</x:v>
      </x:c>
      <x:c r="P3024" s="27" t="str">
        <x:v>122</x:v>
      </x:c>
      <x:c r="Q3024" s="21" t="str">
        <x:v>No participation</x:v>
      </x:c>
      <x:c r="R3024" s="21" t="str">
        <x:v>https://www.statistikportal.de/de/veroeffentlichungen/krankenhausverzeichnis</x:v>
      </x:c>
      <x:c r="S3024" s="33" t="str">
        <x:v>2024-12-31</x:v>
      </x:c>
    </x:row>
    <x:row r="3025">
      <x:c r="A3025" s="21" t="str">
        <x:v>R-0860</x:v>
      </x:c>
      <x:c r="B3025" s="21" t="str">
        <x:v>rehab</x:v>
      </x:c>
      <x:c r="C3025" s="21" t="str">
        <x:v>Saarland</x:v>
      </x:c>
      <x:c r="D3025" s="21" t="str">
        <x:v>سارلاند</x:v>
      </x:c>
      <x:c r="E3025" s="21" t="str">
        <x:v>MEDIAN Klinik Münchwies</x:v>
      </x:c>
      <x:c r="F3025" s="21" t="str"/>
      <x:c r="G3025" s="21" t="str">
        <x:v>Neunkirchen-Münchwies</x:v>
      </x:c>
      <x:c r="H3025" s="39" t="str">
        <x:v>66540</x:v>
      </x:c>
      <x:c r="I3025" s="21" t="str">
        <x:v>Turmstraße 50–58</x:v>
      </x:c>
      <x:c r="J3025" s="45" t="str">
        <x:v>muenchwies-kontakt@median-kliniken.de</x:v>
      </x:c>
      <x:c r="K3025" s="45" t="str">
        <x:v>06858 691-0</x:v>
      </x:c>
      <x:c r="L3025" s="45" t="str">
        <x:v>https://www.median-kliniken.de/de/median-klinik-muenchwies</x:v>
      </x:c>
      <x:c r="M3025" s="21" t="str">
        <x:v>MEDIAN West GmbH</x:v>
      </x:c>
      <x:c r="N3025" s="21" t="str">
        <x:v>Private</x:v>
      </x:c>
      <x:c r="O3025" s="21" t="str">
        <x:v>Prevention/rehab facility under §111 SGB V</x:v>
      </x:c>
      <x:c r="P3025" s="27" t="str">
        <x:v>244</x:v>
      </x:c>
      <x:c r="Q3025" s="21" t="str"/>
      <x:c r="R3025" s="21" t="str">
        <x:v>https://www.statistikportal.de/de/veroeffentlichungen/krankenhausverzeichnis</x:v>
      </x:c>
      <x:c r="S3025" s="33" t="str">
        <x:v>2024-12-31</x:v>
      </x:c>
    </x:row>
    <x:row r="3026">
      <x:c r="A3026" s="21" t="str">
        <x:v>R-0867</x:v>
      </x:c>
      <x:c r="B3026" s="21" t="str">
        <x:v>rehab</x:v>
      </x:c>
      <x:c r="C3026" s="21" t="str">
        <x:v>Saarland</x:v>
      </x:c>
      <x:c r="D3026" s="21" t="str">
        <x:v>سارلاند</x:v>
      </x:c>
      <x:c r="E3026" s="21" t="str">
        <x:v>Mutter-Kind-Klinik Saarwald</x:v>
      </x:c>
      <x:c r="F3026" s="21" t="str"/>
      <x:c r="G3026" s="21" t="str">
        <x:v>Nohfelden</x:v>
      </x:c>
      <x:c r="H3026" s="39" t="str">
        <x:v>66625</x:v>
      </x:c>
      <x:c r="I3026" s="21" t="str">
        <x:v>Buchwaldstraße 74</x:v>
      </x:c>
      <x:c r="J3026" s="45" t="str">
        <x:v>klinik.saarwald@kur.org</x:v>
      </x:c>
      <x:c r="K3026" s="45" t="str">
        <x:v>06852 9017-0</x:v>
      </x:c>
      <x:c r="L3026" s="45" t="str">
        <x:v>https://www.klinik-saarwald.de</x:v>
      </x:c>
      <x:c r="M3026" s="21" t="str">
        <x:v>Kur + Reha GmbH</x:v>
      </x:c>
      <x:c r="N3026" s="21" t="str">
        <x:v>Non-profit</x:v>
      </x:c>
      <x:c r="O3026" s="21" t="str">
        <x:v>Prevention/rehab facility under §111 SGB V</x:v>
      </x:c>
      <x:c r="P3026" s="27" t="str">
        <x:v>90</x:v>
      </x:c>
      <x:c r="Q3026" s="21" t="str"/>
      <x:c r="R3026" s="21" t="str">
        <x:v>https://www.statistikportal.de/de/veroeffentlichungen/krankenhausverzeichnis</x:v>
      </x:c>
      <x:c r="S3026" s="33" t="str">
        <x:v>2024-12-31</x:v>
      </x:c>
    </x:row>
    <x:row r="3027">
      <x:c r="A3027" s="21" t="str">
        <x:v>H-2183</x:v>
      </x:c>
      <x:c r="B3027" s="21" t="str">
        <x:v>hospital</x:v>
      </x:c>
      <x:c r="C3027" s="21" t="str">
        <x:v>Saarland</x:v>
      </x:c>
      <x:c r="D3027" s="21" t="str">
        <x:v>سارلاند</x:v>
      </x:c>
      <x:c r="E3027" s="21" t="str">
        <x:v>Marienkrankenhaus St. Wendel-Ottweiler</x:v>
      </x:c>
      <x:c r="F3027" s="21" t="str">
        <x:v>Marienhausklinik Ottweiler</x:v>
      </x:c>
      <x:c r="G3027" s="21" t="str">
        <x:v>Ottweiler</x:v>
      </x:c>
      <x:c r="H3027" s="39" t="str">
        <x:v>66564</x:v>
      </x:c>
      <x:c r="I3027" s="21" t="str">
        <x:v>Hohlstraße 2–4</x:v>
      </x:c>
      <x:c r="J3027" s="45" t="str">
        <x:v>info.wnd@marienhaus.de</x:v>
      </x:c>
      <x:c r="K3027" s="45" t="str">
        <x:v>06851 59-01</x:v>
      </x:c>
      <x:c r="L3027" s="45" t="str">
        <x:v>https://www.marienhaus-st-wendel-ottweiler.de</x:v>
      </x:c>
      <x:c r="M3027" s="21" t="str">
        <x:v>Marienhaus Kliniken im Landkreis Neunkirchen GmbH</x:v>
      </x:c>
      <x:c r="N3027" s="21" t="str">
        <x:v>Non-profit</x:v>
      </x:c>
      <x:c r="O3027" s="21" t="str">
        <x:v>State-plan hospital</x:v>
      </x:c>
      <x:c r="P3027" s="27" t="str">
        <x:v>0</x:v>
      </x:c>
      <x:c r="Q3027" s="21" t="str">
        <x:v>No participation</x:v>
      </x:c>
      <x:c r="R3027" s="21" t="str">
        <x:v>https://www.statistikportal.de/de/veroeffentlichungen/krankenhausverzeichnis</x:v>
      </x:c>
      <x:c r="S3027" s="33" t="str">
        <x:v>2024-12-31</x:v>
      </x:c>
    </x:row>
    <x:row r="3028">
      <x:c r="A3028" s="21" t="str">
        <x:v>H-2163</x:v>
      </x:c>
      <x:c r="B3028" s="21" t="str">
        <x:v>hospital</x:v>
      </x:c>
      <x:c r="C3028" s="21" t="str">
        <x:v>Saarland</x:v>
      </x:c>
      <x:c r="D3028" s="21" t="str">
        <x:v>سارلاند</x:v>
      </x:c>
      <x:c r="E3028" s="21" t="str">
        <x:v>Knappschaftsklinikum Saar GmbH Klinik Püttlingen</x:v>
      </x:c>
      <x:c r="F3028" s="21" t="str">
        <x:v>Knappschaftsklinikum Saar GmbH KH Püttlingen</x:v>
      </x:c>
      <x:c r="G3028" s="21" t="str">
        <x:v>Püttlingen</x:v>
      </x:c>
      <x:c r="H3028" s="39" t="str">
        <x:v>66346</x:v>
      </x:c>
      <x:c r="I3028" s="21" t="str">
        <x:v>In der Humes 35</x:v>
      </x:c>
      <x:c r="J3028" s="45" t="str"/>
      <x:c r="K3028" s="45" t="str">
        <x:v>06898 55-0</x:v>
      </x:c>
      <x:c r="L3028" s="45" t="str">
        <x:v>https://www.kksaar.de</x:v>
      </x:c>
      <x:c r="M3028" s="21" t="str">
        <x:v>Knappschaftsklinikum Saar GmbH</x:v>
      </x:c>
      <x:c r="N3028" s="21" t="str">
        <x:v>Public</x:v>
      </x:c>
      <x:c r="O3028" s="21" t="str">
        <x:v>State-plan hospital</x:v>
      </x:c>
      <x:c r="P3028" s="27" t="str">
        <x:v>426</x:v>
      </x:c>
      <x:c r="Q3028" s="21" t="str">
        <x:v>Basic emergency care</x:v>
      </x:c>
      <x:c r="R3028" s="21" t="str">
        <x:v>https://www.statistikportal.de/de/veroeffentlichungen/krankenhausverzeichnis</x:v>
      </x:c>
      <x:c r="S3028" s="33" t="str">
        <x:v>2024-12-31</x:v>
      </x:c>
    </x:row>
    <x:row r="3029">
      <x:c r="A3029" s="21" t="str">
        <x:v>H-2166</x:v>
      </x:c>
      <x:c r="B3029" s="21" t="str">
        <x:v>hospital</x:v>
      </x:c>
      <x:c r="C3029" s="21" t="str">
        <x:v>Saarland</x:v>
      </x:c>
      <x:c r="D3029" s="21" t="str">
        <x:v>سارلاند</x:v>
      </x:c>
      <x:c r="E3029" s="21" t="str">
        <x:v>Caritasklinikum Saarbrücken St. Theresia</x:v>
      </x:c>
      <x:c r="F3029" s="21" t="str"/>
      <x:c r="G3029" s="21" t="str">
        <x:v>Saarbrücken</x:v>
      </x:c>
      <x:c r="H3029" s="39" t="str">
        <x:v>66113</x:v>
      </x:c>
      <x:c r="I3029" s="21" t="str">
        <x:v>Rheinstr. 2</x:v>
      </x:c>
      <x:c r="J3029" s="45" t="str">
        <x:v>info@caritasklinikum.de</x:v>
      </x:c>
      <x:c r="K3029" s="45" t="str">
        <x:v>0681 406-0</x:v>
      </x:c>
      <x:c r="L3029" s="45" t="str">
        <x:v>https://www.caritasklinikum.de</x:v>
      </x:c>
      <x:c r="M3029" s="21" t="str">
        <x:v>Caritas Trägergesellschaft Saarbrücken mbH (cts)</x:v>
      </x:c>
      <x:c r="N3029" s="21" t="str">
        <x:v>Non-profit</x:v>
      </x:c>
      <x:c r="O3029" s="21" t="str">
        <x:v>State-plan hospital</x:v>
      </x:c>
      <x:c r="P3029" s="27" t="str">
        <x:v>493</x:v>
      </x:c>
      <x:c r="Q3029" s="21" t="str">
        <x:v>Advanced emergency care</x:v>
      </x:c>
      <x:c r="R3029" s="21" t="str">
        <x:v>https://www.statistikportal.de/de/veroeffentlichungen/krankenhausverzeichnis</x:v>
      </x:c>
      <x:c r="S3029" s="33" t="str">
        <x:v>2024-12-31</x:v>
      </x:c>
    </x:row>
    <x:row r="3030">
      <x:c r="A3030" s="21" t="str">
        <x:v>H-2158</x:v>
      </x:c>
      <x:c r="B3030" s="21" t="str">
        <x:v>hospital</x:v>
      </x:c>
      <x:c r="C3030" s="21" t="str">
        <x:v>Saarland</x:v>
      </x:c>
      <x:c r="D3030" s="21" t="str">
        <x:v>سارلاند</x:v>
      </x:c>
      <x:c r="E3030" s="21" t="str">
        <x:v>Klinikum Saarbrücken gGmbH</x:v>
      </x:c>
      <x:c r="F3030" s="21" t="str"/>
      <x:c r="G3030" s="21" t="str">
        <x:v>Saarbrücken</x:v>
      </x:c>
      <x:c r="H3030" s="39" t="str">
        <x:v>66119</x:v>
      </x:c>
      <x:c r="I3030" s="21" t="str">
        <x:v>Winterberg 1</x:v>
      </x:c>
      <x:c r="J3030" s="45" t="str"/>
      <x:c r="K3030" s="45" t="str">
        <x:v>0681 963-0</x:v>
      </x:c>
      <x:c r="L3030" s="45" t="str">
        <x:v>https://info@klinikum-saarbruecken.de</x:v>
      </x:c>
      <x:c r="M3030" s="21" t="str">
        <x:v>Klinikum Saarbrücken gGmbH</x:v>
      </x:c>
      <x:c r="N3030" s="21" t="str">
        <x:v>Public</x:v>
      </x:c>
      <x:c r="O3030" s="21" t="str">
        <x:v>State-plan hospital</x:v>
      </x:c>
      <x:c r="P3030" s="27" t="str">
        <x:v>594</x:v>
      </x:c>
      <x:c r="Q3030" s="21" t="str">
        <x:v>Comprehensive emergency care</x:v>
      </x:c>
      <x:c r="R3030" s="21" t="str">
        <x:v>https://www.statistikportal.de/de/veroeffentlichungen/krankenhausverzeichnis</x:v>
      </x:c>
      <x:c r="S3030" s="33" t="str">
        <x:v>2024-12-31</x:v>
      </x:c>
    </x:row>
    <x:row r="3031">
      <x:c r="A3031" s="21" t="str">
        <x:v>R-0855</x:v>
      </x:c>
      <x:c r="B3031" s="21" t="str">
        <x:v>rehab</x:v>
      </x:c>
      <x:c r="C3031" s="21" t="str">
        <x:v>Saarland</x:v>
      </x:c>
      <x:c r="D3031" s="21" t="str">
        <x:v>سارلاند</x:v>
      </x:c>
      <x:c r="E3031" s="21" t="str">
        <x:v>Saarland Heilstätten GmbH Klinik Tiefental</x:v>
      </x:c>
      <x:c r="F3031" s="21" t="str"/>
      <x:c r="G3031" s="21" t="str">
        <x:v>Saarbrücken</x:v>
      </x:c>
      <x:c r="H3031" s="39" t="str">
        <x:v>66119</x:v>
      </x:c>
      <x:c r="I3031" s="21" t="str">
        <x:v>Sonnenbergstraße 1</x:v>
      </x:c>
      <x:c r="J3031" s="45" t="str">
        <x:v>info-shg@sb.shg-kliniken.de</x:v>
      </x:c>
      <x:c r="K3031" s="45" t="str">
        <x:v>0681 889-0</x:v>
      </x:c>
      <x:c r="L3031" s="45" t="str">
        <x:v>https://www.shg-kliniken.de/sonnenberg</x:v>
      </x:c>
      <x:c r="M3031" s="21" t="str">
        <x:v>Saarland-Heilstätten GmbH</x:v>
      </x:c>
      <x:c r="N3031" s="21" t="str">
        <x:v>Public</x:v>
      </x:c>
      <x:c r="O3031" s="21" t="str">
        <x:v>Prevention/rehab facility under §111 SGB V</x:v>
      </x:c>
      <x:c r="P3031" s="27" t="str">
        <x:v>92</x:v>
      </x:c>
      <x:c r="Q3031" s="21" t="str"/>
      <x:c r="R3031" s="21" t="str">
        <x:v>https://www.statistikportal.de/de/veroeffentlichungen/krankenhausverzeichnis</x:v>
      </x:c>
      <x:c r="S3031" s="33" t="str">
        <x:v>2024-12-31</x:v>
      </x:c>
    </x:row>
    <x:row r="3032">
      <x:c r="A3032" s="21" t="str">
        <x:v>R-0856</x:v>
      </x:c>
      <x:c r="B3032" s="21" t="str">
        <x:v>rehab</x:v>
      </x:c>
      <x:c r="C3032" s="21" t="str">
        <x:v>Saarland</x:v>
      </x:c>
      <x:c r="D3032" s="21" t="str">
        <x:v>سارلاند</x:v>
      </x:c>
      <x:c r="E3032" s="21" t="str">
        <x:v>Saarland Heilstätten GmbH SHG-Rehabilitationseinrichtungen</x:v>
      </x:c>
      <x:c r="F3032" s="21" t="str"/>
      <x:c r="G3032" s="21" t="str">
        <x:v>Saarbrücken</x:v>
      </x:c>
      <x:c r="H3032" s="39" t="str">
        <x:v>66119</x:v>
      </x:c>
      <x:c r="I3032" s="21" t="str">
        <x:v>Sonnenbergstraße 10</x:v>
      </x:c>
      <x:c r="J3032" s="45" t="str">
        <x:v>sekretariat-atz-sb@sb.shg-kliniken.de</x:v>
      </x:c>
      <x:c r="K3032" s="45" t="str">
        <x:v>0681 889-0</x:v>
      </x:c>
      <x:c r="L3032" s="45" t="str">
        <x:v>https://www.shg-kliniken.de/sonnenberg</x:v>
      </x:c>
      <x:c r="M3032" s="21" t="str">
        <x:v>Saarland-Heilstätten GmbH</x:v>
      </x:c>
      <x:c r="N3032" s="21" t="str">
        <x:v>Public</x:v>
      </x:c>
      <x:c r="O3032" s="21" t="str">
        <x:v>Other prevention/rehab facility</x:v>
      </x:c>
      <x:c r="P3032" s="27" t="str">
        <x:v>90</x:v>
      </x:c>
      <x:c r="Q3032" s="21" t="str"/>
      <x:c r="R3032" s="21" t="str">
        <x:v>https://www.statistikportal.de/de/veroeffentlichungen/krankenhausverzeichnis</x:v>
      </x:c>
      <x:c r="S3032" s="33" t="str">
        <x:v>2024-12-31</x:v>
      </x:c>
    </x:row>
    <x:row r="3033">
      <x:c r="A3033" s="21" t="str">
        <x:v>H-2159</x:v>
      </x:c>
      <x:c r="B3033" s="21" t="str">
        <x:v>hospital</x:v>
      </x:c>
      <x:c r="C3033" s="21" t="str">
        <x:v>Saarland</x:v>
      </x:c>
      <x:c r="D3033" s="21" t="str">
        <x:v>سارلاند</x:v>
      </x:c>
      <x:c r="E3033" s="21" t="str">
        <x:v>Saarland-Heilstätten Gmbh SHG-Kliniken Sonnenberg</x:v>
      </x:c>
      <x:c r="F3033" s="21" t="str">
        <x:v>SHG-Kliniken Sonnenberg</x:v>
      </x:c>
      <x:c r="G3033" s="21" t="str">
        <x:v>Saarbrücken</x:v>
      </x:c>
      <x:c r="H3033" s="39" t="str">
        <x:v>66119</x:v>
      </x:c>
      <x:c r="I3033" s="21" t="str">
        <x:v>Sonnenbergstraße 10</x:v>
      </x:c>
      <x:c r="J3033" s="45" t="str">
        <x:v>info@shg-kliniken.de</x:v>
      </x:c>
      <x:c r="K3033" s="45" t="str">
        <x:v>0681 889-0</x:v>
      </x:c>
      <x:c r="L3033" s="45" t="str">
        <x:v>https://infosb.shg-kliniken.de</x:v>
      </x:c>
      <x:c r="M3033" s="21" t="str">
        <x:v>Saarland-Heilstätten GmbH</x:v>
      </x:c>
      <x:c r="N3033" s="21" t="str">
        <x:v>Public</x:v>
      </x:c>
      <x:c r="O3033" s="21" t="str">
        <x:v>State-plan hospital</x:v>
      </x:c>
      <x:c r="P3033" s="27" t="str">
        <x:v>407</x:v>
      </x:c>
      <x:c r="Q3033" s="21" t="str">
        <x:v>No participation</x:v>
      </x:c>
      <x:c r="R3033" s="21" t="str">
        <x:v>https://www.statistikportal.de/de/veroeffentlichungen/krankenhausverzeichnis</x:v>
      </x:c>
      <x:c r="S3033" s="33" t="str">
        <x:v>2024-12-31</x:v>
      </x:c>
    </x:row>
    <x:row r="3034">
      <x:c r="A3034" s="21" t="str">
        <x:v>H-2161</x:v>
      </x:c>
      <x:c r="B3034" s="21" t="str">
        <x:v>hospital</x:v>
      </x:c>
      <x:c r="C3034" s="21" t="str">
        <x:v>Saarland</x:v>
      </x:c>
      <x:c r="D3034" s="21" t="str">
        <x:v>سارلاند</x:v>
      </x:c>
      <x:c r="E3034" s="21" t="str">
        <x:v>Saarland-Heilstätten Gmbh SHG-Kliniken Sonnenberg</x:v>
      </x:c>
      <x:c r="F3034" s="21" t="str">
        <x:v>Saarland – Heilstätten GmbH SHG Tagesklinik Rastpfuhl</x:v>
      </x:c>
      <x:c r="G3034" s="21" t="str">
        <x:v>Saarbrücken</x:v>
      </x:c>
      <x:c r="H3034" s="39" t="str">
        <x:v>66113</x:v>
      </x:c>
      <x:c r="I3034" s="21" t="str">
        <x:v>Lahnstraße 19</x:v>
      </x:c>
      <x:c r="J3034" s="45" t="str">
        <x:v>info@shg-kliniken.de</x:v>
      </x:c>
      <x:c r="K3034" s="45" t="str">
        <x:v>0681 889-0</x:v>
      </x:c>
      <x:c r="L3034" s="45" t="str">
        <x:v>https://infosb.shg-kliniken.de</x:v>
      </x:c>
      <x:c r="M3034" s="21" t="str">
        <x:v>Saarland-Heilstätten GmbH</x:v>
      </x:c>
      <x:c r="N3034" s="21" t="str">
        <x:v>Public</x:v>
      </x:c>
      <x:c r="O3034" s="21" t="str">
        <x:v>State-plan hospital</x:v>
      </x:c>
      <x:c r="P3034" s="27" t="str">
        <x:v>0</x:v>
      </x:c>
      <x:c r="Q3034" s="21" t="str">
        <x:v>No participation</x:v>
      </x:c>
      <x:c r="R3034" s="21" t="str">
        <x:v>https://www.statistikportal.de/de/veroeffentlichungen/krankenhausverzeichnis</x:v>
      </x:c>
      <x:c r="S3034" s="33" t="str">
        <x:v>2024-12-31</x:v>
      </x:c>
    </x:row>
    <x:row r="3035">
      <x:c r="A3035" s="21" t="str">
        <x:v>H-2168</x:v>
      </x:c>
      <x:c r="B3035" s="21" t="str">
        <x:v>hospital</x:v>
      </x:c>
      <x:c r="C3035" s="21" t="str">
        <x:v>Saarland</x:v>
      </x:c>
      <x:c r="D3035" s="21" t="str">
        <x:v>سارلاند</x:v>
      </x:c>
      <x:c r="E3035" s="21" t="str">
        <x:v>Saar-Mosel-Klinik</x:v>
      </x:c>
      <x:c r="F3035" s="21" t="str">
        <x:v>Saar-Mosel Klinik</x:v>
      </x:c>
      <x:c r="G3035" s="21" t="str">
        <x:v>Saarbrücken - Herrensohr</x:v>
      </x:c>
      <x:c r="H3035" s="39" t="str">
        <x:v>66125</x:v>
      </x:c>
      <x:c r="I3035" s="21" t="str">
        <x:v>Karlstr. 67</x:v>
      </x:c>
      <x:c r="J3035" s="45" t="str">
        <x:v>info@saarmoselklinik.de</x:v>
      </x:c>
      <x:c r="K3035" s="45" t="str">
        <x:v>06897 77899-0</x:v>
      </x:c>
      <x:c r="L3035" s="45" t="str">
        <x:v>https://www.saarmoselklinik.de</x:v>
      </x:c>
      <x:c r="M3035" s="21" t="str">
        <x:v>Saar-Mosel-Klinik GmbH</x:v>
      </x:c>
      <x:c r="N3035" s="21" t="str">
        <x:v>Private</x:v>
      </x:c>
      <x:c r="O3035" s="21" t="str">
        <x:v>Hospital without care contract</x:v>
      </x:c>
      <x:c r="P3035" s="27" t="str">
        <x:v>6</x:v>
      </x:c>
      <x:c r="Q3035" s="21" t="str">
        <x:v>No participation</x:v>
      </x:c>
      <x:c r="R3035" s="21" t="str">
        <x:v>https://www.statistikportal.de/de/veroeffentlichungen/krankenhausverzeichnis</x:v>
      </x:c>
      <x:c r="S3035" s="33" t="str">
        <x:v>2024-12-31</x:v>
      </x:c>
    </x:row>
    <x:row r="3036">
      <x:c r="A3036" s="21" t="str">
        <x:v>H-2167</x:v>
      </x:c>
      <x:c r="B3036" s="21" t="str">
        <x:v>hospital</x:v>
      </x:c>
      <x:c r="C3036" s="21" t="str">
        <x:v>Saarland</x:v>
      </x:c>
      <x:c r="D3036" s="21" t="str">
        <x:v>سارلاند</x:v>
      </x:c>
      <x:c r="E3036" s="21" t="str">
        <x:v>Caritasklinikum Saarbrücken St. Theresia</x:v>
      </x:c>
      <x:c r="F3036" s="21" t="str">
        <x:v>Caritasklinikum Saarbrücken St. Josef</x:v>
      </x:c>
      <x:c r="G3036" s="21" t="str">
        <x:v>Saarbrücken-Dudweiler</x:v>
      </x:c>
      <x:c r="H3036" s="39" t="str">
        <x:v>66125</x:v>
      </x:c>
      <x:c r="I3036" s="21" t="str">
        <x:v>Klosterstr. 14</x:v>
      </x:c>
      <x:c r="J3036" s="45" t="str">
        <x:v>info@caritasklinikum.de</x:v>
      </x:c>
      <x:c r="K3036" s="45" t="str">
        <x:v>0681 406-0</x:v>
      </x:c>
      <x:c r="L3036" s="45" t="str">
        <x:v>https://www.caritasklinikum.de</x:v>
      </x:c>
      <x:c r="M3036" s="21" t="str">
        <x:v>Caritas Trägergesellschaft Saarbrücken mbH (cts)</x:v>
      </x:c>
      <x:c r="N3036" s="21" t="str">
        <x:v>Non-profit</x:v>
      </x:c>
      <x:c r="O3036" s="21" t="str">
        <x:v>State-plan hospital</x:v>
      </x:c>
      <x:c r="P3036" s="27" t="str">
        <x:v>94</x:v>
      </x:c>
      <x:c r="Q3036" s="21" t="str">
        <x:v>No participation</x:v>
      </x:c>
      <x:c r="R3036" s="21" t="str">
        <x:v>https://www.statistikportal.de/de/veroeffentlichungen/krankenhausverzeichnis</x:v>
      </x:c>
      <x:c r="S3036" s="33" t="str">
        <x:v>2024-12-31</x:v>
      </x:c>
    </x:row>
    <x:row r="3037">
      <x:c r="A3037" s="21" t="str">
        <x:v>H-2176</x:v>
      </x:c>
      <x:c r="B3037" s="21" t="str">
        <x:v>hospital</x:v>
      </x:c>
      <x:c r="C3037" s="21" t="str">
        <x:v>Saarland</x:v>
      </x:c>
      <x:c r="D3037" s="21" t="str">
        <x:v>سارلاند</x:v>
      </x:c>
      <x:c r="E3037" s="21" t="str">
        <x:v>Krankenhaus Saarlouis vom DRK</x:v>
      </x:c>
      <x:c r="F3037" s="21" t="str"/>
      <x:c r="G3037" s="21" t="str">
        <x:v>Saarlouis</x:v>
      </x:c>
      <x:c r="H3037" s="39" t="str">
        <x:v>66740</x:v>
      </x:c>
      <x:c r="I3037" s="21" t="str">
        <x:v>Vaubanstraße 25</x:v>
      </x:c>
      <x:c r="J3037" s="45" t="str">
        <x:v>info@drk-kliniken-saar.de</x:v>
      </x:c>
      <x:c r="K3037" s="45" t="str">
        <x:v>06831 171-0</x:v>
      </x:c>
      <x:c r="L3037" s="45" t="str">
        <x:v>https://www.drk-kliniken-saar.de/sr/saarlouis</x:v>
      </x:c>
      <x:c r="M3037" s="21" t="str">
        <x:v>DRK Krankenhausgesellschaft mbh Saarland</x:v>
      </x:c>
      <x:c r="N3037" s="21" t="str">
        <x:v>Non-profit</x:v>
      </x:c>
      <x:c r="O3037" s="21" t="str">
        <x:v>State-plan hospital</x:v>
      </x:c>
      <x:c r="P3037" s="27" t="str">
        <x:v>246</x:v>
      </x:c>
      <x:c r="Q3037" s="21" t="str">
        <x:v>Basic emergency care</x:v>
      </x:c>
      <x:c r="R3037" s="21" t="str">
        <x:v>https://www.statistikportal.de/de/veroeffentlichungen/krankenhausverzeichnis</x:v>
      </x:c>
      <x:c r="S3037" s="33" t="str">
        <x:v>2024-12-31</x:v>
      </x:c>
    </x:row>
    <x:row r="3038">
      <x:c r="A3038" s="21" t="str">
        <x:v>H-2175</x:v>
      </x:c>
      <x:c r="B3038" s="21" t="str">
        <x:v>hospital</x:v>
      </x:c>
      <x:c r="C3038" s="21" t="str">
        <x:v>Saarland</x:v>
      </x:c>
      <x:c r="D3038" s="21" t="str">
        <x:v>سارلاند</x:v>
      </x:c>
      <x:c r="E3038" s="21" t="str">
        <x:v>Marienhaus Klinikum Saarlouis-Dillingen Standort Saarlouis</x:v>
      </x:c>
      <x:c r="F3038" s="21" t="str">
        <x:v>Marienhausklinikum St. Elisabeth Saarlouis</x:v>
      </x:c>
      <x:c r="G3038" s="21" t="str">
        <x:v>Saarlouis</x:v>
      </x:c>
      <x:c r="H3038" s="39" t="str">
        <x:v>66740</x:v>
      </x:c>
      <x:c r="I3038" s="21" t="str">
        <x:v>Kapuzinerstrasse 4</x:v>
      </x:c>
      <x:c r="J3038" s="45" t="str">
        <x:v>info.sls@marienhaus.de</x:v>
      </x:c>
      <x:c r="K3038" s="45" t="str">
        <x:v>06831 16-0</x:v>
      </x:c>
      <x:c r="L3038" s="45" t="str">
        <x:v>https://www.marienhaus-klinikum-saar.de</x:v>
      </x:c>
      <x:c r="M3038" s="21" t="str">
        <x:v>Marienhaus Kliniken GmbH</x:v>
      </x:c>
      <x:c r="N3038" s="21" t="str">
        <x:v>Non-profit</x:v>
      </x:c>
      <x:c r="O3038" s="21" t="str">
        <x:v>State-plan hospital</x:v>
      </x:c>
      <x:c r="P3038" s="27" t="str">
        <x:v>408</x:v>
      </x:c>
      <x:c r="Q3038" s="21" t="str">
        <x:v>Advanced emergency care</x:v>
      </x:c>
      <x:c r="R3038" s="21" t="str">
        <x:v>https://www.statistikportal.de/de/veroeffentlichungen/krankenhausverzeichnis</x:v>
      </x:c>
      <x:c r="S3038" s="33" t="str">
        <x:v>2024-12-31</x:v>
      </x:c>
    </x:row>
    <x:row r="3039">
      <x:c r="A3039" s="21" t="str">
        <x:v>R-0864</x:v>
      </x:c>
      <x:c r="B3039" s="21" t="str">
        <x:v>rehab</x:v>
      </x:c>
      <x:c r="C3039" s="21" t="str">
        <x:v>Saarland</x:v>
      </x:c>
      <x:c r="D3039" s="21" t="str">
        <x:v>سارلاند</x:v>
      </x:c>
      <x:c r="E3039" s="21" t="str">
        <x:v>Haus Elstersteinpark</x:v>
      </x:c>
      <x:c r="F3039" s="21" t="str"/>
      <x:c r="G3039" s="21" t="str">
        <x:v>St. Ingbert</x:v>
      </x:c>
      <x:c r="H3039" s="39" t="str">
        <x:v>66386</x:v>
      </x:c>
      <x:c r="I3039" s="21" t="str">
        <x:v>Elversberger Str. 55</x:v>
      </x:c>
      <x:c r="J3039" s="45" t="str">
        <x:v>info@haus-elstersteinpark.de</x:v>
      </x:c>
      <x:c r="K3039" s="45" t="str">
        <x:v>06894 901-0</x:v>
      </x:c>
      <x:c r="L3039" s="45" t="str">
        <x:v>http://www.haus-elstersteinpark.de</x:v>
      </x:c>
      <x:c r="M3039" s="21" t="str">
        <x:v>DRK Landesverband Saarland e. V.</x:v>
      </x:c>
      <x:c r="N3039" s="21" t="str">
        <x:v>Non-profit</x:v>
      </x:c>
      <x:c r="O3039" s="21" t="str">
        <x:v>Prevention/rehab facility under §111 SGB V</x:v>
      </x:c>
      <x:c r="P3039" s="27" t="str">
        <x:v>63</x:v>
      </x:c>
      <x:c r="Q3039" s="21" t="str"/>
      <x:c r="R3039" s="21" t="str">
        <x:v>https://www.statistikportal.de/de/veroeffentlichungen/krankenhausverzeichnis</x:v>
      </x:c>
      <x:c r="S3039" s="33" t="str">
        <x:v>2024-12-31</x:v>
      </x:c>
    </x:row>
    <x:row r="3040">
      <x:c r="A3040" s="21" t="str">
        <x:v>R-0865</x:v>
      </x:c>
      <x:c r="B3040" s="21" t="str">
        <x:v>rehab</x:v>
      </x:c>
      <x:c r="C3040" s="21" t="str">
        <x:v>Saarland</x:v>
      </x:c>
      <x:c r="D3040" s="21" t="str">
        <x:v>سارلاند</x:v>
      </x:c>
      <x:c r="E3040" s="21" t="str">
        <x:v>Kreiskrankenhaus St. Ingbert gGmbH Geriatrische Reha-Klinik St. Ingbert</x:v>
      </x:c>
      <x:c r="F3040" s="21" t="str"/>
      <x:c r="G3040" s="21" t="str">
        <x:v>St. Ingbert</x:v>
      </x:c>
      <x:c r="H3040" s="39" t="str">
        <x:v>66386</x:v>
      </x:c>
      <x:c r="I3040" s="21" t="str">
        <x:v>Klaus-Tussing-Straße 1</x:v>
      </x:c>
      <x:c r="J3040" s="45" t="str">
        <x:v>info@kkh-geriatrie-igb.de</x:v>
      </x:c>
      <x:c r="K3040" s="45" t="str">
        <x:v>06894 108-0</x:v>
      </x:c>
      <x:c r="L3040" s="45" t="str">
        <x:v>https://www.kreiskrankenhaus.saarland/geriatrische-rehaklinik</x:v>
      </x:c>
      <x:c r="M3040" s="21" t="str">
        <x:v>Kreiskrankenhaus St. Ingbert GmbH</x:v>
      </x:c>
      <x:c r="N3040" s="21" t="str">
        <x:v>Public</x:v>
      </x:c>
      <x:c r="O3040" s="21" t="str">
        <x:v>Prevention/rehab facility under §111 SGB V</x:v>
      </x:c>
      <x:c r="P3040" s="27" t="str">
        <x:v>50</x:v>
      </x:c>
      <x:c r="Q3040" s="21" t="str"/>
      <x:c r="R3040" s="21" t="str">
        <x:v>https://www.statistikportal.de/de/veroeffentlichungen/krankenhausverzeichnis</x:v>
      </x:c>
      <x:c r="S3040" s="33" t="str">
        <x:v>2024-12-31</x:v>
      </x:c>
    </x:row>
    <x:row r="3041">
      <x:c r="A3041" s="21" t="str">
        <x:v>H-2181</x:v>
      </x:c>
      <x:c r="B3041" s="21" t="str">
        <x:v>hospital</x:v>
      </x:c>
      <x:c r="C3041" s="21" t="str">
        <x:v>Saarland</x:v>
      </x:c>
      <x:c r="D3041" s="21" t="str">
        <x:v>سارلاند</x:v>
      </x:c>
      <x:c r="E3041" s="21" t="str">
        <x:v>Kreiskrankenhaus St. Ingbert GmbH</x:v>
      </x:c>
      <x:c r="F3041" s="21" t="str">
        <x:v>Kreiskrankenhaus St. Ingbert</x:v>
      </x:c>
      <x:c r="G3041" s="21" t="str">
        <x:v>St. Ingbert</x:v>
      </x:c>
      <x:c r="H3041" s="39" t="str">
        <x:v>66386</x:v>
      </x:c>
      <x:c r="I3041" s="21" t="str">
        <x:v>Klaus-Tussing-Straße 1</x:v>
      </x:c>
      <x:c r="J3041" s="45" t="str">
        <x:v>info@kkh-geriatrie-igb.de</x:v>
      </x:c>
      <x:c r="K3041" s="45" t="str">
        <x:v>06894 108-0</x:v>
      </x:c>
      <x:c r="L3041" s="45" t="str">
        <x:v>https://www.kreiskrankenhaus.saarland</x:v>
      </x:c>
      <x:c r="M3041" s="21" t="str">
        <x:v>Kreiskrankenhaus St. Ingbert GmbH</x:v>
      </x:c>
      <x:c r="N3041" s="21" t="str">
        <x:v>Public</x:v>
      </x:c>
      <x:c r="O3041" s="21" t="str">
        <x:v>State-plan hospital</x:v>
      </x:c>
      <x:c r="P3041" s="27" t="str">
        <x:v>181</x:v>
      </x:c>
      <x:c r="Q3041" s="21" t="str">
        <x:v>Basic emergency care</x:v>
      </x:c>
      <x:c r="R3041" s="21" t="str">
        <x:v>https://www.statistikportal.de/de/veroeffentlichungen/krankenhausverzeichnis</x:v>
      </x:c>
      <x:c r="S3041" s="33" t="str">
        <x:v>2024-12-31</x:v>
      </x:c>
    </x:row>
    <x:row r="3042">
      <x:c r="A3042" s="21" t="str">
        <x:v>H-2182</x:v>
      </x:c>
      <x:c r="B3042" s="21" t="str">
        <x:v>hospital</x:v>
      </x:c>
      <x:c r="C3042" s="21" t="str">
        <x:v>Saarland</x:v>
      </x:c>
      <x:c r="D3042" s="21" t="str">
        <x:v>سارلاند</x:v>
      </x:c>
      <x:c r="E3042" s="21" t="str">
        <x:v>Marienkrankenhaus St. Wendel-Ottweiler</x:v>
      </x:c>
      <x:c r="F3042" s="21" t="str">
        <x:v>Marienhaus Klinikum St. Wendel</x:v>
      </x:c>
      <x:c r="G3042" s="21" t="str">
        <x:v>St. Wendel</x:v>
      </x:c>
      <x:c r="H3042" s="39" t="str">
        <x:v>66606</x:v>
      </x:c>
      <x:c r="I3042" s="21" t="str">
        <x:v>Am Hirschberg 1a</x:v>
      </x:c>
      <x:c r="J3042" s="45" t="str">
        <x:v>info.wnd@marienhaus.de</x:v>
      </x:c>
      <x:c r="K3042" s="45" t="str">
        <x:v>06851 59-01</x:v>
      </x:c>
      <x:c r="L3042" s="45" t="str">
        <x:v>https://www.marienhaus-st-wendel-ottweiler.de</x:v>
      </x:c>
      <x:c r="M3042" s="21" t="str">
        <x:v>Marienhaus Kliniken im Landkreis Neunkirchen GmbH</x:v>
      </x:c>
      <x:c r="N3042" s="21" t="str">
        <x:v>Non-profit</x:v>
      </x:c>
      <x:c r="O3042" s="21" t="str">
        <x:v>State-plan hospital</x:v>
      </x:c>
      <x:c r="P3042" s="27" t="str">
        <x:v>365</x:v>
      </x:c>
      <x:c r="Q3042" s="21" t="str">
        <x:v>Advanced emergency care</x:v>
      </x:c>
      <x:c r="R3042" s="21" t="str">
        <x:v>https://www.statistikportal.de/de/veroeffentlichungen/krankenhausverzeichnis</x:v>
      </x:c>
      <x:c r="S3042" s="33" t="str">
        <x:v>2024-12-31</x:v>
      </x:c>
    </x:row>
    <x:row r="3043">
      <x:c r="A3043" s="21" t="str">
        <x:v>R-0866</x:v>
      </x:c>
      <x:c r="B3043" s="21" t="str">
        <x:v>rehab</x:v>
      </x:c>
      <x:c r="C3043" s="21" t="str">
        <x:v>Saarland</x:v>
      </x:c>
      <x:c r="D3043" s="21" t="str">
        <x:v>سارلاند</x:v>
      </x:c>
      <x:c r="E3043" s="21" t="str">
        <x:v>MediClin Bosenberg Kliniken</x:v>
      </x:c>
      <x:c r="F3043" s="21" t="str"/>
      <x:c r="G3043" s="21" t="str">
        <x:v>St. Wendel</x:v>
      </x:c>
      <x:c r="H3043" s="39" t="str">
        <x:v>66606</x:v>
      </x:c>
      <x:c r="I3043" s="21" t="str">
        <x:v>Am Bosenberg 15</x:v>
      </x:c>
      <x:c r="J3043" s="45" t="str">
        <x:v>info.bosenberg@mediclin.de</x:v>
      </x:c>
      <x:c r="K3043" s="45" t="str">
        <x:v>06851 14-0</x:v>
      </x:c>
      <x:c r="L3043" s="45" t="str">
        <x:v>https://www.bosenberg-kliniken.de</x:v>
      </x:c>
      <x:c r="M3043" s="21" t="str">
        <x:v>MediClin GmbH &amp; Co. KG</x:v>
      </x:c>
      <x:c r="N3043" s="21" t="str">
        <x:v>Private</x:v>
      </x:c>
      <x:c r="O3043" s="21" t="str">
        <x:v>Prevention/rehab facility under §111 SGB V</x:v>
      </x:c>
      <x:c r="P3043" s="27" t="str">
        <x:v>263</x:v>
      </x:c>
      <x:c r="Q3043" s="21" t="str"/>
      <x:c r="R3043" s="21" t="str">
        <x:v>https://www.statistikportal.de/de/veroeffentlichungen/krankenhausverzeichnis</x:v>
      </x:c>
      <x:c r="S3043" s="33" t="str">
        <x:v>2024-12-31</x:v>
      </x:c>
    </x:row>
    <x:row r="3044">
      <x:c r="A3044" s="21" t="str">
        <x:v>H-2160</x:v>
      </x:c>
      <x:c r="B3044" s="21" t="str">
        <x:v>hospital</x:v>
      </x:c>
      <x:c r="C3044" s="21" t="str">
        <x:v>Saarland</x:v>
      </x:c>
      <x:c r="D3044" s="21" t="str">
        <x:v>سارلاند</x:v>
      </x:c>
      <x:c r="E3044" s="21" t="str">
        <x:v>Saarland-Heilstätten Gmbh SHG-Kliniken Sonnenberg</x:v>
      </x:c>
      <x:c r="F3044" s="21" t="str">
        <x:v>Saarland-Heilstätten GmbH SHG Tagesklinik St. Wendel</x:v>
      </x:c>
      <x:c r="G3044" s="21" t="str">
        <x:v>St. Wendel</x:v>
      </x:c>
      <x:c r="H3044" s="39" t="str">
        <x:v>66606</x:v>
      </x:c>
      <x:c r="I3044" s="21" t="str">
        <x:v>Hospitalhof</x:v>
      </x:c>
      <x:c r="J3044" s="45" t="str">
        <x:v>info@shg-kliniken.de</x:v>
      </x:c>
      <x:c r="K3044" s="45" t="str">
        <x:v>0681 889-0</x:v>
      </x:c>
      <x:c r="L3044" s="45" t="str">
        <x:v>https://infosb.shg-kliniken.de</x:v>
      </x:c>
      <x:c r="M3044" s="21" t="str">
        <x:v>Saarland-Heilstätten GmbH</x:v>
      </x:c>
      <x:c r="N3044" s="21" t="str">
        <x:v>Public</x:v>
      </x:c>
      <x:c r="O3044" s="21" t="str">
        <x:v>State-plan hospital</x:v>
      </x:c>
      <x:c r="P3044" s="27" t="str">
        <x:v>0</x:v>
      </x:c>
      <x:c r="Q3044" s="21" t="str">
        <x:v>No participation</x:v>
      </x:c>
      <x:c r="R3044" s="21" t="str">
        <x:v>https://www.statistikportal.de/de/veroeffentlichungen/krankenhausverzeichnis</x:v>
      </x:c>
      <x:c r="S3044" s="33" t="str">
        <x:v>2024-12-31</x:v>
      </x:c>
    </x:row>
    <x:row r="3045">
      <x:c r="A3045" s="21" t="str">
        <x:v>H-2164</x:v>
      </x:c>
      <x:c r="B3045" s="21" t="str">
        <x:v>hospital</x:v>
      </x:c>
      <x:c r="C3045" s="21" t="str">
        <x:v>Saarland</x:v>
      </x:c>
      <x:c r="D3045" s="21" t="str">
        <x:v>سارلاند</x:v>
      </x:c>
      <x:c r="E3045" s="21" t="str">
        <x:v>Knappschaftsklinikum Saar GmbH Klinik Sulzbach</x:v>
      </x:c>
      <x:c r="F3045" s="21" t="str">
        <x:v>Knappschaftsklinikum Saar GmbH KH Sulzbach</x:v>
      </x:c>
      <x:c r="G3045" s="21" t="str">
        <x:v>Sulzbach</x:v>
      </x:c>
      <x:c r="H3045" s="39" t="str">
        <x:v>66280</x:v>
      </x:c>
      <x:c r="I3045" s="21" t="str">
        <x:v>An der Klinik 10</x:v>
      </x:c>
      <x:c r="J3045" s="45" t="str"/>
      <x:c r="K3045" s="45" t="str">
        <x:v>06897 574-0</x:v>
      </x:c>
      <x:c r="L3045" s="45" t="str">
        <x:v>https://www.kksaar.de</x:v>
      </x:c>
      <x:c r="M3045" s="21" t="str">
        <x:v>Knappschaftsklinikum Saar GmbH</x:v>
      </x:c>
      <x:c r="N3045" s="21" t="str">
        <x:v>Public</x:v>
      </x:c>
      <x:c r="O3045" s="21" t="str">
        <x:v>State-plan hospital</x:v>
      </x:c>
      <x:c r="P3045" s="27" t="str">
        <x:v>305</x:v>
      </x:c>
      <x:c r="Q3045" s="21" t="str">
        <x:v>Advanced emergency care</x:v>
      </x:c>
      <x:c r="R3045" s="21" t="str">
        <x:v>https://www.statistikportal.de/de/veroeffentlichungen/krankenhausverzeichnis</x:v>
      </x:c>
      <x:c r="S3045" s="33" t="str">
        <x:v>2024-12-31</x:v>
      </x:c>
    </x:row>
    <x:row r="3046">
      <x:c r="A3046" s="21" t="str">
        <x:v>H-2165</x:v>
      </x:c>
      <x:c r="B3046" s="21" t="str">
        <x:v>hospital</x:v>
      </x:c>
      <x:c r="C3046" s="21" t="str">
        <x:v>Saarland</x:v>
      </x:c>
      <x:c r="D3046" s="21" t="str">
        <x:v>سارلاند</x:v>
      </x:c>
      <x:c r="E3046" s="21" t="str">
        <x:v>Saarland-Heilstätten GmbH SHG-Kliniken Völklingen</x:v>
      </x:c>
      <x:c r="F3046" s="21" t="str">
        <x:v>SHG-Kliniken Völklingen</x:v>
      </x:c>
      <x:c r="G3046" s="21" t="str">
        <x:v>Völklingen</x:v>
      </x:c>
      <x:c r="H3046" s="39" t="str">
        <x:v>66333</x:v>
      </x:c>
      <x:c r="I3046" s="21" t="str">
        <x:v>Richardstraße 5–9</x:v>
      </x:c>
      <x:c r="J3046" s="45" t="str">
        <x:v>infovk@shg-kliniken.de</x:v>
      </x:c>
      <x:c r="K3046" s="45" t="str">
        <x:v>06898 12-0</x:v>
      </x:c>
      <x:c r="L3046" s="45" t="str">
        <x:v>https://www.shg-kliniken.de</x:v>
      </x:c>
      <x:c r="M3046" s="21" t="str">
        <x:v>Saarland-Heilstätten GmbH</x:v>
      </x:c>
      <x:c r="N3046" s="21" t="str">
        <x:v>Public</x:v>
      </x:c>
      <x:c r="O3046" s="21" t="str">
        <x:v>State-plan hospital</x:v>
      </x:c>
      <x:c r="P3046" s="27" t="str">
        <x:v>422</x:v>
      </x:c>
      <x:c r="Q3046" s="21" t="str">
        <x:v>Advanced emergency care</x:v>
      </x:c>
      <x:c r="R3046" s="21" t="str">
        <x:v>https://www.statistikportal.de/de/veroeffentlichungen/krankenhausverzeichnis</x:v>
      </x:c>
      <x:c r="S3046" s="33" t="str">
        <x:v>2024-12-31</x:v>
      </x:c>
    </x:row>
    <x:row r="3047">
      <x:c r="A3047" s="21" t="str">
        <x:v>H-2177</x:v>
      </x:c>
      <x:c r="B3047" s="21" t="str">
        <x:v>hospital</x:v>
      </x:c>
      <x:c r="C3047" s="21" t="str">
        <x:v>Saarland</x:v>
      </x:c>
      <x:c r="D3047" s="21" t="str">
        <x:v>سارلاند</x:v>
      </x:c>
      <x:c r="E3047" s="21" t="str">
        <x:v>St. Nikolaus-Hospital Wallerfangen</x:v>
      </x:c>
      <x:c r="F3047" s="21" t="str">
        <x:v>St. Nikolaus-Hosptial Wallerfagen</x:v>
      </x:c>
      <x:c r="G3047" s="21" t="str">
        <x:v>Wallerfangen</x:v>
      </x:c>
      <x:c r="H3047" s="39" t="str">
        <x:v>66798</x:v>
      </x:c>
      <x:c r="I3047" s="21" t="str">
        <x:v>Hospitalstraße 5</x:v>
      </x:c>
      <x:c r="J3047" s="45" t="str">
        <x:v>info@sankt-nikolaus-hospital.de</x:v>
      </x:c>
      <x:c r="K3047" s="45" t="str">
        <x:v>06831 962-0</x:v>
      </x:c>
      <x:c r="L3047" s="45" t="str">
        <x:v>http://www.sankt-nikolaus-hospital.de</x:v>
      </x:c>
      <x:c r="M3047" s="21" t="str">
        <x:v>Adolf von Galhau'sche Sophienstiftung</x:v>
      </x:c>
      <x:c r="N3047" s="21" t="str">
        <x:v>Non-profit</x:v>
      </x:c>
      <x:c r="O3047" s="21" t="str">
        <x:v>State-plan hospital</x:v>
      </x:c>
      <x:c r="P3047" s="27" t="str">
        <x:v>120</x:v>
      </x:c>
      <x:c r="Q3047" s="21" t="str">
        <x:v>Basic emergency care</x:v>
      </x:c>
      <x:c r="R3047" s="21" t="str">
        <x:v>https://www.statistikportal.de/de/veroeffentlichungen/krankenhausverzeichnis</x:v>
      </x:c>
      <x:c r="S3047" s="33" t="str">
        <x:v>2024-12-31</x:v>
      </x:c>
    </x:row>
    <x:row r="3048">
      <x:c r="A3048" s="21" t="str">
        <x:v>R-0862</x:v>
      </x:c>
      <x:c r="B3048" s="21" t="str">
        <x:v>rehab</x:v>
      </x:c>
      <x:c r="C3048" s="21" t="str">
        <x:v>Saarland</x:v>
      </x:c>
      <x:c r="D3048" s="21" t="str">
        <x:v>سارلاند</x:v>
      </x:c>
      <x:c r="E3048" s="21" t="str">
        <x:v>St. Nikolaus-Hospital Wallerfangen Fachklinik für Geriatrie</x:v>
      </x:c>
      <x:c r="F3048" s="21" t="str"/>
      <x:c r="G3048" s="21" t="str">
        <x:v>Wallerfangen</x:v>
      </x:c>
      <x:c r="H3048" s="39" t="str">
        <x:v>66798</x:v>
      </x:c>
      <x:c r="I3048" s="21" t="str">
        <x:v>Hospitalstraße 5</x:v>
      </x:c>
      <x:c r="J3048" s="45" t="str">
        <x:v>info@sankt-nikolaus-hospital.de</x:v>
      </x:c>
      <x:c r="K3048" s="45" t="str">
        <x:v>06831 962-0</x:v>
      </x:c>
      <x:c r="L3048" s="45" t="str">
        <x:v>https://www.sankt-nikolaus-hospital.de/geriatrie/geriatrisches-zentrum</x:v>
      </x:c>
      <x:c r="M3048" s="21" t="str">
        <x:v>Adolf von Galhau'sche Sophienstiftung</x:v>
      </x:c>
      <x:c r="N3048" s="21" t="str">
        <x:v>Non-profit</x:v>
      </x:c>
      <x:c r="O3048" s="21" t="str">
        <x:v>Prevention/rehab facility under §111 SGB V</x:v>
      </x:c>
      <x:c r="P3048" s="27" t="str">
        <x:v>31</x:v>
      </x:c>
      <x:c r="Q3048" s="21" t="str"/>
      <x:c r="R3048" s="21" t="str">
        <x:v>https://www.statistikportal.de/de/veroeffentlichungen/krankenhausverzeichnis</x:v>
      </x:c>
      <x:c r="S3048" s="33" t="str">
        <x:v>2024-12-31</x:v>
      </x:c>
    </x:row>
    <x:row r="3049">
      <x:c r="A3049" s="21" t="str">
        <x:v>R-0858</x:v>
      </x:c>
      <x:c r="B3049" s="21" t="str">
        <x:v>rehab</x:v>
      </x:c>
      <x:c r="C3049" s="21" t="str">
        <x:v>Saarland</x:v>
      </x:c>
      <x:c r="D3049" s="21" t="str">
        <x:v>سارلاند</x:v>
      </x:c>
      <x:c r="E3049" s="21" t="str">
        <x:v>Hochwald-Kliniken Weiskirchen</x:v>
      </x:c>
      <x:c r="F3049" s="21" t="str"/>
      <x:c r="G3049" s="21" t="str">
        <x:v>Weiskirchen</x:v>
      </x:c>
      <x:c r="H3049" s="39" t="str">
        <x:v>66709</x:v>
      </x:c>
      <x:c r="I3049" s="21" t="str">
        <x:v>Am Kurzentrum 1</x:v>
      </x:c>
      <x:c r="J3049" s="45" t="str">
        <x:v>info@hochwaldkliniken.de</x:v>
      </x:c>
      <x:c r="K3049" s="45" t="str">
        <x:v>06876 17-0</x:v>
      </x:c>
      <x:c r="L3049" s="45" t="str">
        <x:v>https://www.hochwaldkliniken.de/unsere-klinik/willkommen.html</x:v>
      </x:c>
      <x:c r="M3049" s="21" t="str">
        <x:v>ctt Reha-Fachkliniken GmbH</x:v>
      </x:c>
      <x:c r="N3049" s="21" t="str">
        <x:v>Non-profit</x:v>
      </x:c>
      <x:c r="O3049" s="21" t="str">
        <x:v>Prevention/rehab facility under §111 SGB V</x:v>
      </x:c>
      <x:c r="P3049" s="27" t="str">
        <x:v>520</x:v>
      </x:c>
      <x:c r="Q3049" s="21" t="str"/>
      <x:c r="R3049" s="21" t="str">
        <x:v>https://www.statistikportal.de/de/veroeffentlichungen/krankenhausverzeichnis</x:v>
      </x:c>
      <x:c r="S3049" s="33" t="str">
        <x:v>2024-12-31</x:v>
      </x:c>
    </x:row>
    <x:row r="3050">
      <x:c r="A3050" s="21" t="str">
        <x:v>H-2179</x:v>
      </x:c>
      <x:c r="B3050" s="21" t="str">
        <x:v>hospital</x:v>
      </x:c>
      <x:c r="C3050" s="21" t="str">
        <x:v>Saarland</x:v>
      </x:c>
      <x:c r="D3050" s="21" t="str">
        <x:v>سارلاند</x:v>
      </x:c>
      <x:c r="E3050" s="21" t="str">
        <x:v>MEDIAN Klinik Berus</x:v>
      </x:c>
      <x:c r="F3050" s="21" t="str">
        <x:v>MEDIAN Klinik Berus-Fachkrankenhaus</x:v>
      </x:c>
      <x:c r="G3050" s="21" t="str">
        <x:v>Überherrn-Berus</x:v>
      </x:c>
      <x:c r="H3050" s="39" t="str">
        <x:v>66802</x:v>
      </x:c>
      <x:c r="I3050" s="21" t="str">
        <x:v>Orannastraße 55</x:v>
      </x:c>
      <x:c r="J3050" s="45" t="str">
        <x:v>berus-kontakt@median-kliniken.de</x:v>
      </x:c>
      <x:c r="K3050" s="45" t="str">
        <x:v>06836 39-0</x:v>
      </x:c>
      <x:c r="L3050" s="45" t="str">
        <x:v>https://www.median-kliniken.de/de/median-zentrum-berus</x:v>
      </x:c>
      <x:c r="M3050" s="21" t="str">
        <x:v>MEDIAN Klinik Berus GmbH &amp; Co. KG</x:v>
      </x:c>
      <x:c r="N3050" s="21" t="str">
        <x:v>Private</x:v>
      </x:c>
      <x:c r="O3050" s="21" t="str">
        <x:v>Contract hospital</x:v>
      </x:c>
      <x:c r="P3050" s="27" t="str">
        <x:v>36</x:v>
      </x:c>
      <x:c r="Q3050" s="21" t="str">
        <x:v>No participation</x:v>
      </x:c>
      <x:c r="R3050" s="21" t="str">
        <x:v>https://www.statistikportal.de/de/veroeffentlichungen/krankenhausverzeichnis</x:v>
      </x:c>
      <x:c r="S3050" s="33" t="str">
        <x:v>2024-12-31</x:v>
      </x:c>
    </x:row>
    <x:row r="3051">
      <x:c r="A3051" s="21" t="str">
        <x:v>R-0861</x:v>
      </x:c>
      <x:c r="B3051" s="21" t="str">
        <x:v>rehab</x:v>
      </x:c>
      <x:c r="C3051" s="21" t="str">
        <x:v>Saarland</x:v>
      </x:c>
      <x:c r="D3051" s="21" t="str">
        <x:v>سارلاند</x:v>
      </x:c>
      <x:c r="E3051" s="21" t="str">
        <x:v>MEDIAN Klinik Berus</x:v>
      </x:c>
      <x:c r="F3051" s="21" t="str"/>
      <x:c r="G3051" s="21" t="str">
        <x:v>Überherrn-Berus</x:v>
      </x:c>
      <x:c r="H3051" s="39" t="str">
        <x:v>66802</x:v>
      </x:c>
      <x:c r="I3051" s="21" t="str">
        <x:v>Orannastraße 55</x:v>
      </x:c>
      <x:c r="J3051" s="45" t="str">
        <x:v>berus-kontakt@median-kliniken.de</x:v>
      </x:c>
      <x:c r="K3051" s="45" t="str">
        <x:v>06836 39-0</x:v>
      </x:c>
      <x:c r="L3051" s="45" t="str">
        <x:v>https://www.median-kliniken.de/de/median-klinik-berus</x:v>
      </x:c>
      <x:c r="M3051" s="21" t="str">
        <x:v>MEDIAN Klinik Berus GmbH &amp; Co. KG</x:v>
      </x:c>
      <x:c r="N3051" s="21" t="str">
        <x:v>Private</x:v>
      </x:c>
      <x:c r="O3051" s="21" t="str">
        <x:v>Prevention/rehab facility under §111 SGB V</x:v>
      </x:c>
      <x:c r="P3051" s="27" t="str">
        <x:v>145</x:v>
      </x:c>
      <x:c r="Q3051" s="21" t="str"/>
      <x:c r="R3051" s="21" t="str">
        <x:v>https://www.statistikportal.de/de/veroeffentlichungen/krankenhausverzeichnis</x:v>
      </x:c>
      <x:c r="S3051" s="33" t="str">
        <x:v>2024-12-31</x:v>
      </x:c>
    </x:row>
    <x:row r="3052">
      <x:c r="A3052" s="21" t="str">
        <x:v>H-2266</x:v>
      </x:c>
      <x:c r="B3052" s="21" t="str">
        <x:v>hospital</x:v>
      </x:c>
      <x:c r="C3052" s="21" t="str">
        <x:v>Berlin</x:v>
      </x:c>
      <x:c r="D3052" s="21" t="str">
        <x:v>برلين</x:v>
      </x:c>
      <x:c r="E3052" s="21" t="str">
        <x:v>Alexianer St. HedwigKliniken Berlin</x:v>
      </x:c>
      <x:c r="F3052" s="21" t="str">
        <x:v>Alexianer St. Hedwig-Krankenhaus</x:v>
      </x:c>
      <x:c r="G3052" s="21" t="str">
        <x:v>Berlin</x:v>
      </x:c>
      <x:c r="H3052" s="39" t="str">
        <x:v>10115</x:v>
      </x:c>
      <x:c r="I3052" s="21" t="str">
        <x:v>Große Hamburger Straße 5–11</x:v>
      </x:c>
      <x:c r="J3052" s="45" t="str">
        <x:v>st.hedwig@alexianer.de</x:v>
      </x:c>
      <x:c r="K3052" s="45" t="str">
        <x:v>030 23112552</x:v>
      </x:c>
      <x:c r="L3052" s="45" t="str">
        <x:v>https://www.alexianer-berlin-hedwigkliniken.de</x:v>
      </x:c>
      <x:c r="M3052" s="21" t="str">
        <x:v>Alexianer St. Hedwig Kliniken Berlin GmbH</x:v>
      </x:c>
      <x:c r="N3052" s="21" t="str">
        <x:v>Non-profit</x:v>
      </x:c>
      <x:c r="O3052" s="21" t="str">
        <x:v>State-plan hospital</x:v>
      </x:c>
      <x:c r="P3052" s="27" t="str">
        <x:v>361</x:v>
      </x:c>
      <x:c r="Q3052" s="21" t="str">
        <x:v>Basic emergency care</x:v>
      </x:c>
      <x:c r="R3052" s="21" t="str">
        <x:v>https://www.statistikportal.de/de/veroeffentlichungen/krankenhausverzeichnis</x:v>
      </x:c>
      <x:c r="S3052" s="33" t="str">
        <x:v>2024-12-31</x:v>
      </x:c>
    </x:row>
    <x:row r="3053">
      <x:c r="A3053" s="21" t="str">
        <x:v>H-2267</x:v>
      </x:c>
      <x:c r="B3053" s="21" t="str">
        <x:v>hospital</x:v>
      </x:c>
      <x:c r="C3053" s="21" t="str">
        <x:v>Berlin</x:v>
      </x:c>
      <x:c r="D3053" s="21" t="str">
        <x:v>برلين</x:v>
      </x:c>
      <x:c r="E3053" s="21" t="str">
        <x:v>Alexianer St. HedwigKliniken Berlin</x:v>
      </x:c>
      <x:c r="F3053" s="21" t="str">
        <x:v>Alexianer Krankenhaus Hedwigshöhe</x:v>
      </x:c>
      <x:c r="G3053" s="21" t="str">
        <x:v>Berlin</x:v>
      </x:c>
      <x:c r="H3053" s="39" t="str">
        <x:v>12526</x:v>
      </x:c>
      <x:c r="I3053" s="21" t="str">
        <x:v>Höhensteig 1</x:v>
      </x:c>
      <x:c r="J3053" s="45" t="str">
        <x:v>st.hedwig@alexianer.de</x:v>
      </x:c>
      <x:c r="K3053" s="45" t="str">
        <x:v>030 23112552</x:v>
      </x:c>
      <x:c r="L3053" s="45" t="str">
        <x:v>https://www.alexianer-berlin-hedwigkliniken.de</x:v>
      </x:c>
      <x:c r="M3053" s="21" t="str">
        <x:v>Alexianer St. Hedwig Kliniken Berlin GmbH</x:v>
      </x:c>
      <x:c r="N3053" s="21" t="str">
        <x:v>Non-profit</x:v>
      </x:c>
      <x:c r="O3053" s="21" t="str">
        <x:v>State-plan hospital</x:v>
      </x:c>
      <x:c r="P3053" s="27" t="str">
        <x:v>374</x:v>
      </x:c>
      <x:c r="Q3053" s="21" t="str">
        <x:v>Basic emergency care</x:v>
      </x:c>
      <x:c r="R3053" s="21" t="str">
        <x:v>https://www.statistikportal.de/de/veroeffentlichungen/krankenhausverzeichnis</x:v>
      </x:c>
      <x:c r="S3053" s="33" t="str">
        <x:v>2024-12-31</x:v>
      </x:c>
    </x:row>
    <x:row r="3054">
      <x:c r="A3054" s="21" t="str">
        <x:v>H-2268</x:v>
      </x:c>
      <x:c r="B3054" s="21" t="str">
        <x:v>hospital</x:v>
      </x:c>
      <x:c r="C3054" s="21" t="str">
        <x:v>Berlin</x:v>
      </x:c>
      <x:c r="D3054" s="21" t="str">
        <x:v>برلين</x:v>
      </x:c>
      <x:c r="E3054" s="21" t="str">
        <x:v>Alexianer St. HedwigKliniken Berlin</x:v>
      </x:c>
      <x:c r="F3054" s="21" t="str">
        <x:v>Psychiatrische Institutsambulanz Wedding (PIA)</x:v>
      </x:c>
      <x:c r="G3054" s="21" t="str">
        <x:v>Berlin</x:v>
      </x:c>
      <x:c r="H3054" s="39" t="str">
        <x:v>13349</x:v>
      </x:c>
      <x:c r="I3054" s="21" t="str">
        <x:v>Müllerstraße 56–58</x:v>
      </x:c>
      <x:c r="J3054" s="45" t="str">
        <x:v>st.hedwig@alexianer.de</x:v>
      </x:c>
      <x:c r="K3054" s="45" t="str">
        <x:v>030 23112552</x:v>
      </x:c>
      <x:c r="L3054" s="45" t="str">
        <x:v>https://www.alexianer-berlin-hedwigkliniken.de</x:v>
      </x:c>
      <x:c r="M3054" s="21" t="str">
        <x:v>Alexianer St. Hedwig Kliniken Berlin GmbH</x:v>
      </x:c>
      <x:c r="N3054" s="21" t="str">
        <x:v>Non-profit</x:v>
      </x:c>
      <x:c r="O3054" s="21" t="str">
        <x:v>State-plan hospital</x:v>
      </x:c>
      <x:c r="P3054" s="27" t="str">
        <x:v>0</x:v>
      </x:c>
      <x:c r="Q3054" s="21" t="str">
        <x:v>No participation</x:v>
      </x:c>
      <x:c r="R3054" s="21" t="str">
        <x:v>https://www.statistikportal.de/de/veroeffentlichungen/krankenhausverzeichnis</x:v>
      </x:c>
      <x:c r="S3054" s="33" t="str">
        <x:v>2024-12-31</x:v>
      </x:c>
    </x:row>
    <x:row r="3055">
      <x:c r="A3055" s="21" t="str">
        <x:v>H-2269</x:v>
      </x:c>
      <x:c r="B3055" s="21" t="str">
        <x:v>hospital</x:v>
      </x:c>
      <x:c r="C3055" s="21" t="str">
        <x:v>Berlin</x:v>
      </x:c>
      <x:c r="D3055" s="21" t="str">
        <x:v>برلين</x:v>
      </x:c>
      <x:c r="E3055" s="21" t="str">
        <x:v>Alexianer St. HedwigKliniken Berlin</x:v>
      </x:c>
      <x:c r="F3055" s="21" t="str">
        <x:v>PIA Edisonstraße</x:v>
      </x:c>
      <x:c r="G3055" s="21" t="str">
        <x:v>Berlin</x:v>
      </x:c>
      <x:c r="H3055" s="39" t="str">
        <x:v>12459</x:v>
      </x:c>
      <x:c r="I3055" s="21" t="str">
        <x:v>Edisonstraße 15</x:v>
      </x:c>
      <x:c r="J3055" s="45" t="str">
        <x:v>st.hedwig@alexianer.de</x:v>
      </x:c>
      <x:c r="K3055" s="45" t="str">
        <x:v>030 23112552</x:v>
      </x:c>
      <x:c r="L3055" s="45" t="str">
        <x:v>https://www.alexianer-berlin-hedwigkliniken.de</x:v>
      </x:c>
      <x:c r="M3055" s="21" t="str">
        <x:v>Alexianer St. Hedwig Kliniken Berlin GmbH</x:v>
      </x:c>
      <x:c r="N3055" s="21" t="str">
        <x:v>Non-profit</x:v>
      </x:c>
      <x:c r="O3055" s="21" t="str">
        <x:v>State-plan hospital</x:v>
      </x:c>
      <x:c r="P3055" s="27" t="str">
        <x:v>0</x:v>
      </x:c>
      <x:c r="Q3055" s="21" t="str">
        <x:v>No participation</x:v>
      </x:c>
      <x:c r="R3055" s="21" t="str">
        <x:v>https://www.statistikportal.de/de/veroeffentlichungen/krankenhausverzeichnis</x:v>
      </x:c>
      <x:c r="S3055" s="33" t="str">
        <x:v>2024-12-31</x:v>
      </x:c>
    </x:row>
    <x:row r="3056">
      <x:c r="A3056" s="21" t="str">
        <x:v>H-2273</x:v>
      </x:c>
      <x:c r="B3056" s="21" t="str">
        <x:v>hospital</x:v>
      </x:c>
      <x:c r="C3056" s="21" t="str">
        <x:v>Berlin</x:v>
      </x:c>
      <x:c r="D3056" s="21" t="str">
        <x:v>برلين</x:v>
      </x:c>
      <x:c r="E3056" s="21" t="str">
        <x:v>Alexianer St. Joseph-Krankenhaus Berlin-Weißensee</x:v>
      </x:c>
      <x:c r="F3056" s="21" t="str"/>
      <x:c r="G3056" s="21" t="str">
        <x:v>Berlin</x:v>
      </x:c>
      <x:c r="H3056" s="39" t="str">
        <x:v>13088</x:v>
      </x:c>
      <x:c r="I3056" s="21" t="str">
        <x:v>Gartenstraße 1</x:v>
      </x:c>
      <x:c r="J3056" s="45" t="str">
        <x:v>verwaltung-sjkw@alexianer.de</x:v>
      </x:c>
      <x:c r="K3056" s="45" t="str">
        <x:v>030 927900</x:v>
      </x:c>
      <x:c r="L3056" s="45" t="str">
        <x:v>https://www.alexianer-berlin-weissensee.de</x:v>
      </x:c>
      <x:c r="M3056" s="21" t="str">
        <x:v>Alexianer St. Joseph Berlin-Weißensee GmbH</x:v>
      </x:c>
      <x:c r="N3056" s="21" t="str">
        <x:v>Non-profit</x:v>
      </x:c>
      <x:c r="O3056" s="21" t="str">
        <x:v>State-plan hospital</x:v>
      </x:c>
      <x:c r="P3056" s="27" t="str">
        <x:v>275</x:v>
      </x:c>
      <x:c r="Q3056" s="21" t="str">
        <x:v>No participation</x:v>
      </x:c>
      <x:c r="R3056" s="21" t="str">
        <x:v>https://www.statistikportal.de/de/veroeffentlichungen/krankenhausverzeichnis</x:v>
      </x:c>
      <x:c r="S3056" s="33" t="str">
        <x:v>2024-12-31</x:v>
      </x:c>
    </x:row>
    <x:row r="3057">
      <x:c r="A3057" s="21" t="str">
        <x:v>H-2274</x:v>
      </x:c>
      <x:c r="B3057" s="21" t="str">
        <x:v>hospital</x:v>
      </x:c>
      <x:c r="C3057" s="21" t="str">
        <x:v>Berlin</x:v>
      </x:c>
      <x:c r="D3057" s="21" t="str">
        <x:v>برلين</x:v>
      </x:c>
      <x:c r="E3057" s="21" t="str">
        <x:v>Alexianer St. Joseph-Krankenhaus Berlin-Weißensee</x:v>
      </x:c>
      <x:c r="F3057" s="21" t="str">
        <x:v>Psychiatrisch-Psychotherapeutische Tagesklinik Prenzlauer Berg – St. Martha</x:v>
      </x:c>
      <x:c r="G3057" s="21" t="str">
        <x:v>Berlin</x:v>
      </x:c>
      <x:c r="H3057" s="39" t="str">
        <x:v>10405</x:v>
      </x:c>
      <x:c r="I3057" s="21" t="str">
        <x:v>Fröbelstraße 15</x:v>
      </x:c>
      <x:c r="J3057" s="45" t="str">
        <x:v>verwaltung-sjkw@alexianer.de</x:v>
      </x:c>
      <x:c r="K3057" s="45" t="str">
        <x:v>030 927900</x:v>
      </x:c>
      <x:c r="L3057" s="45" t="str">
        <x:v>https://www.alexianer-berlin-weissensee.de</x:v>
      </x:c>
      <x:c r="M3057" s="21" t="str">
        <x:v>Alexianer St. Joseph Berlin-Weißensee GmbH</x:v>
      </x:c>
      <x:c r="N3057" s="21" t="str">
        <x:v>Non-profit</x:v>
      </x:c>
      <x:c r="O3057" s="21" t="str">
        <x:v>State-plan hospital</x:v>
      </x:c>
      <x:c r="P3057" s="27" t="str">
        <x:v>0</x:v>
      </x:c>
      <x:c r="Q3057" s="21" t="str">
        <x:v>No participation</x:v>
      </x:c>
      <x:c r="R3057" s="21" t="str">
        <x:v>https://www.statistikportal.de/de/veroeffentlichungen/krankenhausverzeichnis</x:v>
      </x:c>
      <x:c r="S3057" s="33" t="str">
        <x:v>2024-12-31</x:v>
      </x:c>
    </x:row>
    <x:row r="3058">
      <x:c r="A3058" s="21" t="str">
        <x:v>H-2237</x:v>
      </x:c>
      <x:c r="B3058" s="21" t="str">
        <x:v>hospital</x:v>
      </x:c>
      <x:c r="C3058" s="21" t="str">
        <x:v>Berlin</x:v>
      </x:c>
      <x:c r="D3058" s="21" t="str">
        <x:v>برلين</x:v>
      </x:c>
      <x:c r="E3058" s="21" t="str">
        <x:v>angioclinic Ragg Medical GmbH</x:v>
      </x:c>
      <x:c r="F3058" s="21" t="str"/>
      <x:c r="G3058" s="21" t="str">
        <x:v>Berlin</x:v>
      </x:c>
      <x:c r="H3058" s="39" t="str">
        <x:v>10789</x:v>
      </x:c>
      <x:c r="I3058" s="21" t="str">
        <x:v>Bayreuther Strasse 36</x:v>
      </x:c>
      <x:c r="J3058" s="45" t="str">
        <x:v>info@angioclinic.de</x:v>
      </x:c>
      <x:c r="K3058" s="45" t="str">
        <x:v>030 2128040</x:v>
      </x:c>
      <x:c r="L3058" s="45" t="str">
        <x:v>https://www.angioclinic.de</x:v>
      </x:c>
      <x:c r="M3058" s="21" t="str">
        <x:v>Ragg Medical GmbH</x:v>
      </x:c>
      <x:c r="N3058" s="21" t="str">
        <x:v>Private</x:v>
      </x:c>
      <x:c r="O3058" s="21" t="str">
        <x:v>Hospital without care contract</x:v>
      </x:c>
      <x:c r="P3058" s="27" t="str">
        <x:v>6</x:v>
      </x:c>
      <x:c r="Q3058" s="21" t="str">
        <x:v>No participation</x:v>
      </x:c>
      <x:c r="R3058" s="21" t="str">
        <x:v>https://www.statistikportal.de/de/veroeffentlichungen/krankenhausverzeichnis</x:v>
      </x:c>
      <x:c r="S3058" s="33" t="str">
        <x:v>2024-12-31</x:v>
      </x:c>
    </x:row>
    <x:row r="3059">
      <x:c r="A3059" s="21" t="str">
        <x:v>H-2213</x:v>
      </x:c>
      <x:c r="B3059" s="21" t="str">
        <x:v>hospital</x:v>
      </x:c>
      <x:c r="C3059" s="21" t="str">
        <x:v>Berlin</x:v>
      </x:c>
      <x:c r="D3059" s="21" t="str">
        <x:v>برلين</x:v>
      </x:c>
      <x:c r="E3059" s="21" t="str">
        <x:v>ARGORA Klinik Berlin</x:v>
      </x:c>
      <x:c r="F3059" s="21" t="str"/>
      <x:c r="G3059" s="21" t="str">
        <x:v>Berlin</x:v>
      </x:c>
      <x:c r="H3059" s="39" t="str">
        <x:v>10623</x:v>
      </x:c>
      <x:c r="I3059" s="21" t="str">
        <x:v>Carmerstr 2</x:v>
      </x:c>
      <x:c r="J3059" s="45" t="str">
        <x:v>info@argora.de</x:v>
      </x:c>
      <x:c r="K3059" s="45" t="str">
        <x:v>030 36996970</x:v>
      </x:c>
      <x:c r="L3059" s="45" t="str">
        <x:v>https://www.argora.de</x:v>
      </x:c>
      <x:c r="M3059" s="21" t="str">
        <x:v>ARGORA Institut für Präventivmedizin GmbH &amp; Co.KG</x:v>
      </x:c>
      <x:c r="N3059" s="21" t="str">
        <x:v>Private</x:v>
      </x:c>
      <x:c r="O3059" s="21" t="str">
        <x:v>Hospital without care contract</x:v>
      </x:c>
      <x:c r="P3059" s="27" t="str">
        <x:v>0</x:v>
      </x:c>
      <x:c r="Q3059" s="21" t="str">
        <x:v>No participation</x:v>
      </x:c>
      <x:c r="R3059" s="21" t="str">
        <x:v>https://www.statistikportal.de/de/veroeffentlichungen/krankenhausverzeichnis</x:v>
      </x:c>
      <x:c r="S3059" s="33" t="str">
        <x:v>2024-12-31</x:v>
      </x:c>
    </x:row>
    <x:row r="3060">
      <x:c r="A3060" s="21" t="str">
        <x:v>H-2207</x:v>
      </x:c>
      <x:c r="B3060" s="21" t="str">
        <x:v>hospital</x:v>
      </x:c>
      <x:c r="C3060" s="21" t="str">
        <x:v>Berlin</x:v>
      </x:c>
      <x:c r="D3060" s="21" t="str">
        <x:v>برلين</x:v>
      </x:c>
      <x:c r="E3060" s="21" t="str">
        <x:v>Arona Klinik für Altersmedizin</x:v>
      </x:c>
      <x:c r="F3060" s="21" t="str">
        <x:v>ARONA Klinik für Altersmedizin Berlin</x:v>
      </x:c>
      <x:c r="G3060" s="21" t="str">
        <x:v>Berlin</x:v>
      </x:c>
      <x:c r="H3060" s="39" t="str">
        <x:v>12683</x:v>
      </x:c>
      <x:c r="I3060" s="21" t="str">
        <x:v>Blumberger Damm 2G</x:v>
      </x:c>
      <x:c r="J3060" s="45" t="str">
        <x:v>kontakt@arona-kliniken.de</x:v>
      </x:c>
      <x:c r="K3060" s="45" t="str">
        <x:v>030 5497570</x:v>
      </x:c>
      <x:c r="L3060" s="45" t="str">
        <x:v>https://www.arona-kliniken.de</x:v>
      </x:c>
      <x:c r="M3060" s="21" t="str">
        <x:v>DZG (Deutsches Zentrum für Geriatrie) Berlin Betriebs GmbH &amp; Co. KG</x:v>
      </x:c>
      <x:c r="N3060" s="21" t="str">
        <x:v>Private</x:v>
      </x:c>
      <x:c r="O3060" s="21" t="str">
        <x:v>State-plan hospital</x:v>
      </x:c>
      <x:c r="P3060" s="27" t="str">
        <x:v>70</x:v>
      </x:c>
      <x:c r="Q3060" s="21" t="str">
        <x:v>No participation</x:v>
      </x:c>
      <x:c r="R3060" s="21" t="str">
        <x:v>https://www.statistikportal.de/de/veroeffentlichungen/krankenhausverzeichnis</x:v>
      </x:c>
      <x:c r="S3060" s="33" t="str">
        <x:v>2024-12-31</x:v>
      </x:c>
    </x:row>
    <x:row r="3061">
      <x:c r="A3061" s="21" t="str">
        <x:v>H-2228</x:v>
      </x:c>
      <x:c r="B3061" s="21" t="str">
        <x:v>hospital</x:v>
      </x:c>
      <x:c r="C3061" s="21" t="str">
        <x:v>Berlin</x:v>
      </x:c>
      <x:c r="D3061" s="21" t="str">
        <x:v>برلين</x:v>
      </x:c>
      <x:c r="E3061" s="21" t="str">
        <x:v>Augenklinik am Wittenbergplatz mit kosmetischer Laserchirurgie</x:v>
      </x:c>
      <x:c r="F3061" s="21" t="str">
        <x:v>Augenklinik am Wittenbergplatz</x:v>
      </x:c>
      <x:c r="G3061" s="21" t="str">
        <x:v>Berlin</x:v>
      </x:c>
      <x:c r="H3061" s="39" t="str">
        <x:v>10787</x:v>
      </x:c>
      <x:c r="I3061" s="21" t="str">
        <x:v>Kleiststrasse 23–26</x:v>
      </x:c>
      <x:c r="J3061" s="45" t="str">
        <x:v>info@lasermed.de</x:v>
      </x:c>
      <x:c r="K3061" s="45" t="str">
        <x:v>030 2114862</x:v>
      </x:c>
      <x:c r="L3061" s="45" t="str">
        <x:v>https://www.augenlaser-berlin.de</x:v>
      </x:c>
      <x:c r="M3061" s="21" t="str">
        <x:v>LASERMED - Zentrum für ophthalmologische Laser-Technologie GmbH</x:v>
      </x:c>
      <x:c r="N3061" s="21" t="str">
        <x:v>Private</x:v>
      </x:c>
      <x:c r="O3061" s="21" t="str">
        <x:v>Hospital without care contract</x:v>
      </x:c>
      <x:c r="P3061" s="27" t="str">
        <x:v>2</x:v>
      </x:c>
      <x:c r="Q3061" s="21" t="str">
        <x:v>No participation</x:v>
      </x:c>
      <x:c r="R3061" s="21" t="str">
        <x:v>https://www.statistikportal.de/de/veroeffentlichungen/krankenhausverzeichnis</x:v>
      </x:c>
      <x:c r="S3061" s="33" t="str">
        <x:v>2024-12-31</x:v>
      </x:c>
    </x:row>
    <x:row r="3062">
      <x:c r="A3062" s="21" t="str">
        <x:v>H-2229</x:v>
      </x:c>
      <x:c r="B3062" s="21" t="str">
        <x:v>hospital</x:v>
      </x:c>
      <x:c r="C3062" s="21" t="str">
        <x:v>Berlin</x:v>
      </x:c>
      <x:c r="D3062" s="21" t="str">
        <x:v>برلين</x:v>
      </x:c>
      <x:c r="E3062" s="21" t="str">
        <x:v>Augenklinik Berlin-Marzahn</x:v>
      </x:c>
      <x:c r="F3062" s="21" t="str">
        <x:v>Augenklinik Berlin Marzahn</x:v>
      </x:c>
      <x:c r="G3062" s="21" t="str">
        <x:v>Berlin</x:v>
      </x:c>
      <x:c r="H3062" s="39" t="str">
        <x:v>12683</x:v>
      </x:c>
      <x:c r="I3062" s="21" t="str">
        <x:v>Brebacher Weg 15</x:v>
      </x:c>
      <x:c r="J3062" s="45" t="str">
        <x:v>post@augenklinik-berlin.de</x:v>
      </x:c>
      <x:c r="K3062" s="45" t="str">
        <x:v>030 568400</x:v>
      </x:c>
      <x:c r="L3062" s="45" t="str">
        <x:v>https://www.augenklinik-berlin.de</x:v>
      </x:c>
      <x:c r="M3062" s="21" t="str">
        <x:v>Augenklinik Berlin-Marzahn GmbH</x:v>
      </x:c>
      <x:c r="N3062" s="21" t="str">
        <x:v>Private</x:v>
      </x:c>
      <x:c r="O3062" s="21" t="str">
        <x:v>State-plan hospital</x:v>
      </x:c>
      <x:c r="P3062" s="27" t="str">
        <x:v>51</x:v>
      </x:c>
      <x:c r="Q3062" s="21" t="str">
        <x:v>No participation</x:v>
      </x:c>
      <x:c r="R3062" s="21" t="str">
        <x:v>https://www.statistikportal.de/de/veroeffentlichungen/krankenhausverzeichnis</x:v>
      </x:c>
      <x:c r="S3062" s="33" t="str">
        <x:v>2024-12-31</x:v>
      </x:c>
    </x:row>
    <x:row r="3063">
      <x:c r="A3063" s="21" t="str">
        <x:v>H-2211</x:v>
      </x:c>
      <x:c r="B3063" s="21" t="str">
        <x:v>hospital</x:v>
      </x:c>
      <x:c r="C3063" s="21" t="str">
        <x:v>Berlin</x:v>
      </x:c>
      <x:c r="D3063" s="21" t="str">
        <x:v>برلين</x:v>
      </x:c>
      <x:c r="E3063" s="21" t="str">
        <x:v>Augenklinik im Ringcenter</x:v>
      </x:c>
      <x:c r="F3063" s="21" t="str">
        <x:v>Augenklinik im Ring-Center GmbH</x:v>
      </x:c>
      <x:c r="G3063" s="21" t="str">
        <x:v>Berlin</x:v>
      </x:c>
      <x:c r="H3063" s="39" t="str">
        <x:v>10247</x:v>
      </x:c>
      <x:c r="I3063" s="21" t="str">
        <x:v>Frankfurter Allee 111</x:v>
      </x:c>
      <x:c r="J3063" s="45" t="str">
        <x:v>info@augenklinik-ringcenter.de</x:v>
      </x:c>
      <x:c r="K3063" s="45" t="str">
        <x:v>030 42262090</x:v>
      </x:c>
      <x:c r="L3063" s="45" t="str">
        <x:v>https://www.augenklinik-ringcenter.de</x:v>
      </x:c>
      <x:c r="M3063" s="21" t="str">
        <x:v>Augenklinik im Ring-Center GmbH</x:v>
      </x:c>
      <x:c r="N3063" s="21" t="str">
        <x:v>Private</x:v>
      </x:c>
      <x:c r="O3063" s="21" t="str">
        <x:v>State-plan hospital</x:v>
      </x:c>
      <x:c r="P3063" s="27" t="str">
        <x:v>17</x:v>
      </x:c>
      <x:c r="Q3063" s="21" t="str">
        <x:v>No participation</x:v>
      </x:c>
      <x:c r="R3063" s="21" t="str">
        <x:v>https://www.statistikportal.de/de/veroeffentlichungen/krankenhausverzeichnis</x:v>
      </x:c>
      <x:c r="S3063" s="33" t="str">
        <x:v>2024-12-31</x:v>
      </x:c>
    </x:row>
    <x:row r="3064">
      <x:c r="A3064" s="21" t="str">
        <x:v>H-2231</x:v>
      </x:c>
      <x:c r="B3064" s="21" t="str">
        <x:v>hospital</x:v>
      </x:c>
      <x:c r="C3064" s="21" t="str">
        <x:v>Berlin</x:v>
      </x:c>
      <x:c r="D3064" s="21" t="str">
        <x:v>برلين</x:v>
      </x:c>
      <x:c r="E3064" s="21" t="str">
        <x:v>Avicenna Klinik</x:v>
      </x:c>
      <x:c r="F3064" s="21" t="str"/>
      <x:c r="G3064" s="21" t="str">
        <x:v>Berlin</x:v>
      </x:c>
      <x:c r="H3064" s="39" t="str">
        <x:v>10709</x:v>
      </x:c>
      <x:c r="I3064" s="21" t="str">
        <x:v>Paulsborner Strasse 2</x:v>
      </x:c>
      <x:c r="J3064" s="45" t="str">
        <x:v>info@avicenna-klinik.de</x:v>
      </x:c>
      <x:c r="K3064" s="45" t="str">
        <x:v>030 2360830</x:v>
      </x:c>
      <x:c r="L3064" s="45" t="str">
        <x:v>https://www.avicenna-klinik.de</x:v>
      </x:c>
      <x:c r="M3064" s="21" t="str">
        <x:v>Avicenna Klinik GmbH</x:v>
      </x:c>
      <x:c r="N3064" s="21" t="str">
        <x:v>Private</x:v>
      </x:c>
      <x:c r="O3064" s="21" t="str">
        <x:v>Hospital without care contract</x:v>
      </x:c>
      <x:c r="P3064" s="27" t="str">
        <x:v>12</x:v>
      </x:c>
      <x:c r="Q3064" s="21" t="str">
        <x:v>No participation</x:v>
      </x:c>
      <x:c r="R3064" s="21" t="str">
        <x:v>https://www.statistikportal.de/de/veroeffentlichungen/krankenhausverzeichnis</x:v>
      </x:c>
      <x:c r="S3064" s="33" t="str">
        <x:v>2024-12-31</x:v>
      </x:c>
    </x:row>
    <x:row r="3065">
      <x:c r="A3065" s="21" t="str">
        <x:v>H-2293</x:v>
      </x:c>
      <x:c r="B3065" s="21" t="str">
        <x:v>hospital</x:v>
      </x:c>
      <x:c r="C3065" s="21" t="str">
        <x:v>Berlin</x:v>
      </x:c>
      <x:c r="D3065" s="21" t="str">
        <x:v>برلين</x:v>
      </x:c>
      <x:c r="E3065" s="21" t="str">
        <x:v>Berlin Klinik Leipziger Platz</x:v>
      </x:c>
      <x:c r="F3065" s="21" t="str">
        <x:v>BERLIN-KLINIK Zahnklinik</x:v>
      </x:c>
      <x:c r="G3065" s="21" t="str">
        <x:v>Berlin</x:v>
      </x:c>
      <x:c r="H3065" s="39" t="str">
        <x:v>10117</x:v>
      </x:c>
      <x:c r="I3065" s="21" t="str">
        <x:v>Leipziger Platz 3</x:v>
      </x:c>
      <x:c r="J3065" s="45" t="str">
        <x:v>kontakt@berlin-klinik.de</x:v>
      </x:c>
      <x:c r="K3065" s="45" t="str">
        <x:v>030 206796210</x:v>
      </x:c>
      <x:c r="L3065" s="45" t="str">
        <x:v>https://www.berlin-klinik.de</x:v>
      </x:c>
      <x:c r="M3065" s="21" t="str">
        <x:v>BK-Berlin Klinik Betriebs-GmbH</x:v>
      </x:c>
      <x:c r="N3065" s="21" t="str">
        <x:v>Private</x:v>
      </x:c>
      <x:c r="O3065" s="21" t="str">
        <x:v>Hospital without care contract</x:v>
      </x:c>
      <x:c r="P3065" s="27" t="str">
        <x:v>2</x:v>
      </x:c>
      <x:c r="Q3065" s="21" t="str">
        <x:v>No participation</x:v>
      </x:c>
      <x:c r="R3065" s="21" t="str">
        <x:v>https://www.statistikportal.de/de/veroeffentlichungen/krankenhausverzeichnis</x:v>
      </x:c>
      <x:c r="S3065" s="33" t="str">
        <x:v>2024-12-31</x:v>
      </x:c>
    </x:row>
    <x:row r="3066">
      <x:c r="A3066" s="21" t="str">
        <x:v>H-2203</x:v>
      </x:c>
      <x:c r="B3066" s="21" t="str">
        <x:v>hospital</x:v>
      </x:c>
      <x:c r="C3066" s="21" t="str">
        <x:v>Berlin</x:v>
      </x:c>
      <x:c r="D3066" s="21" t="str">
        <x:v>برلين</x:v>
      </x:c>
      <x:c r="E3066" s="21" t="str">
        <x:v>BG Klinikum Unfallkrankenhaus Berlin gGmbH</x:v>
      </x:c>
      <x:c r="F3066" s="21" t="str"/>
      <x:c r="G3066" s="21" t="str">
        <x:v>Berlin</x:v>
      </x:c>
      <x:c r="H3066" s="39" t="str">
        <x:v>12683</x:v>
      </x:c>
      <x:c r="I3066" s="21" t="str">
        <x:v>Warener Straße 7</x:v>
      </x:c>
      <x:c r="J3066" s="45" t="str">
        <x:v>service@ukb.de</x:v>
      </x:c>
      <x:c r="K3066" s="45" t="str">
        <x:v>030 5681-0</x:v>
      </x:c>
      <x:c r="L3066" s="45" t="str">
        <x:v>https://www.ukb.de</x:v>
      </x:c>
      <x:c r="M3066" s="21" t="str">
        <x:v>BG Klinikum Unfallkrankenhaus Berlin gGmbH</x:v>
      </x:c>
      <x:c r="N3066" s="21" t="str">
        <x:v>Public</x:v>
      </x:c>
      <x:c r="O3066" s="21" t="str">
        <x:v>State-plan hospital</x:v>
      </x:c>
      <x:c r="P3066" s="27" t="str">
        <x:v>699</x:v>
      </x:c>
      <x:c r="Q3066" s="21" t="str">
        <x:v>Comprehensive emergency care</x:v>
      </x:c>
      <x:c r="R3066" s="21" t="str">
        <x:v>https://www.statistikportal.de/de/veroeffentlichungen/krankenhausverzeichnis</x:v>
      </x:c>
      <x:c r="S3066" s="33" t="str">
        <x:v>2024-12-31</x:v>
      </x:c>
    </x:row>
    <x:row r="3067">
      <x:c r="A3067" s="21" t="str">
        <x:v>H-2292</x:v>
      </x:c>
      <x:c r="B3067" s="21" t="str">
        <x:v>hospital</x:v>
      </x:c>
      <x:c r="C3067" s="21" t="str">
        <x:v>Berlin</x:v>
      </x:c>
      <x:c r="D3067" s="21" t="str">
        <x:v>برلين</x:v>
      </x:c>
      <x:c r="E3067" s="21" t="str">
        <x:v>Bundeswehrkrankenhaus Berlin</x:v>
      </x:c>
      <x:c r="F3067" s="21" t="str"/>
      <x:c r="G3067" s="21" t="str">
        <x:v>Berlin</x:v>
      </x:c>
      <x:c r="H3067" s="39" t="str">
        <x:v>10115</x:v>
      </x:c>
      <x:c r="I3067" s="21" t="str">
        <x:v>Scharnhorststraße 13</x:v>
      </x:c>
      <x:c r="J3067" s="45" t="str">
        <x:v>bwkrhsber@bundeswehr.org</x:v>
      </x:c>
      <x:c r="K3067" s="45" t="str">
        <x:v>030 28412289</x:v>
      </x:c>
      <x:c r="L3067" s="45" t="str">
        <x:v>https://www.berlin.bwkrankenhaus.de</x:v>
      </x:c>
      <x:c r="M3067" s="21" t="str">
        <x:v>Bundesministerium der Verteidigung</x:v>
      </x:c>
      <x:c r="N3067" s="21" t="str">
        <x:v>Public</x:v>
      </x:c>
      <x:c r="O3067" s="21" t="str">
        <x:v>Military hospital</x:v>
      </x:c>
      <x:c r="P3067" s="27" t="str">
        <x:v>190</x:v>
      </x:c>
      <x:c r="Q3067" s="21" t="str">
        <x:v>Comprehensive emergency care</x:v>
      </x:c>
      <x:c r="R3067" s="21" t="str">
        <x:v>https://www.statistikportal.de/de/veroeffentlichungen/krankenhausverzeichnis</x:v>
      </x:c>
      <x:c r="S3067" s="33" t="str">
        <x:v>2024-12-31</x:v>
      </x:c>
    </x:row>
    <x:row r="3068">
      <x:c r="A3068" s="21" t="str">
        <x:v>H-2275</x:v>
      </x:c>
      <x:c r="B3068" s="21" t="str">
        <x:v>hospital</x:v>
      </x:c>
      <x:c r="C3068" s="21" t="str">
        <x:v>Berlin</x:v>
      </x:c>
      <x:c r="D3068" s="21" t="str">
        <x:v>برلين</x:v>
      </x:c>
      <x:c r="E3068" s="21" t="str">
        <x:v>Caritas-Klinik Maria Heimsuchung Berlin Pankow</x:v>
      </x:c>
      <x:c r="F3068" s="21" t="str">
        <x:v>Caritas-Klinik Maria Heimsuchung Berlin-Pankow</x:v>
      </x:c>
      <x:c r="G3068" s="21" t="str">
        <x:v>Berlin</x:v>
      </x:c>
      <x:c r="H3068" s="39" t="str">
        <x:v>13187</x:v>
      </x:c>
      <x:c r="I3068" s="21" t="str">
        <x:v>Breite Straße 46/47</x:v>
      </x:c>
      <x:c r="J3068" s="45" t="str">
        <x:v>info@caritas-klinik-pankow.de</x:v>
      </x:c>
      <x:c r="K3068" s="45" t="str">
        <x:v>030 47517-0</x:v>
      </x:c>
      <x:c r="L3068" s="45" t="str">
        <x:v>https://www.caritas-klinik-pankow.de</x:v>
      </x:c>
      <x:c r="M3068" s="21" t="str">
        <x:v>Caritas Gesundheit Berlin gGmbH</x:v>
      </x:c>
      <x:c r="N3068" s="21" t="str">
        <x:v>Non-profit</x:v>
      </x:c>
      <x:c r="O3068" s="21" t="str">
        <x:v>State-plan hospital</x:v>
      </x:c>
      <x:c r="P3068" s="27" t="str">
        <x:v>245</x:v>
      </x:c>
      <x:c r="Q3068" s="21" t="str">
        <x:v>Advanced emergency care</x:v>
      </x:c>
      <x:c r="R3068" s="21" t="str">
        <x:v>https://www.statistikportal.de/de/veroeffentlichungen/krankenhausverzeichnis</x:v>
      </x:c>
      <x:c r="S3068" s="33" t="str">
        <x:v>2024-12-31</x:v>
      </x:c>
    </x:row>
    <x:row r="3069">
      <x:c r="A3069" s="21" t="str">
        <x:v>H-2212</x:v>
      </x:c>
      <x:c r="B3069" s="21" t="str">
        <x:v>hospital</x:v>
      </x:c>
      <x:c r="C3069" s="21" t="str">
        <x:v>Berlin</x:v>
      </x:c>
      <x:c r="D3069" s="21" t="str">
        <x:v>برلين</x:v>
      </x:c>
      <x:c r="E3069" s="21" t="str">
        <x:v>Casa Dentalis Zahnklinik</x:v>
      </x:c>
      <x:c r="F3069" s="21" t="str"/>
      <x:c r="G3069" s="21" t="str">
        <x:v>Berlin</x:v>
      </x:c>
      <x:c r="H3069" s="39" t="str">
        <x:v>12203</x:v>
      </x:c>
      <x:c r="I3069" s="21" t="str">
        <x:v>Ringstraße 81</x:v>
      </x:c>
      <x:c r="J3069" s="45" t="str">
        <x:v>info@casa-dentalis.de</x:v>
      </x:c>
      <x:c r="K3069" s="45" t="str">
        <x:v>030 531419140</x:v>
      </x:c>
      <x:c r="L3069" s="45" t="str">
        <x:v>https://www.casa-dentalis.de</x:v>
      </x:c>
      <x:c r="M3069" s="21" t="str">
        <x:v>Casa Dentalis GmbH</x:v>
      </x:c>
      <x:c r="N3069" s="21" t="str">
        <x:v>Private</x:v>
      </x:c>
      <x:c r="O3069" s="21" t="str">
        <x:v>Hospital without care contract</x:v>
      </x:c>
      <x:c r="P3069" s="27" t="str">
        <x:v>2</x:v>
      </x:c>
      <x:c r="Q3069" s="21" t="str">
        <x:v>No participation</x:v>
      </x:c>
      <x:c r="R3069" s="21" t="str">
        <x:v>https://www.statistikportal.de/de/veroeffentlichungen/krankenhausverzeichnis</x:v>
      </x:c>
      <x:c r="S3069" s="33" t="str">
        <x:v>2024-12-31</x:v>
      </x:c>
    </x:row>
    <x:row r="3070">
      <x:c r="A3070" s="21" t="str">
        <x:v>H-2184</x:v>
      </x:c>
      <x:c r="B3070" s="21" t="str">
        <x:v>hospital</x:v>
      </x:c>
      <x:c r="C3070" s="21" t="str">
        <x:v>Berlin</x:v>
      </x:c>
      <x:c r="D3070" s="21" t="str">
        <x:v>برلين</x:v>
      </x:c>
      <x:c r="E3070" s="21" t="str">
        <x:v>Charité Universitätsmedizin Berlin</x:v>
      </x:c>
      <x:c r="F3070" s="21" t="str"/>
      <x:c r="G3070" s="21" t="str">
        <x:v>Berlin</x:v>
      </x:c>
      <x:c r="H3070" s="39" t="str">
        <x:v>10117</x:v>
      </x:c>
      <x:c r="I3070" s="21" t="str">
        <x:v>Charitéplatz 1</x:v>
      </x:c>
      <x:c r="J3070" s="45" t="str">
        <x:v>info@charite.de</x:v>
      </x:c>
      <x:c r="K3070" s="45" t="str">
        <x:v>030 4505-0</x:v>
      </x:c>
      <x:c r="L3070" s="45" t="str">
        <x:v>https://www.charite.de</x:v>
      </x:c>
      <x:c r="M3070" s="21" t="str">
        <x:v>Charité - Universitätsmedizin Berlin</x:v>
      </x:c>
      <x:c r="N3070" s="21" t="str">
        <x:v>Public</x:v>
      </x:c>
      <x:c r="O3070" s="21" t="str">
        <x:v>University hospital</x:v>
      </x:c>
      <x:c r="P3070" s="27" t="str">
        <x:v>843</x:v>
      </x:c>
      <x:c r="Q3070" s="21" t="str">
        <x:v>Comprehensive emergency care</x:v>
      </x:c>
      <x:c r="R3070" s="21" t="str">
        <x:v>https://www.statistikportal.de/de/veroeffentlichungen/krankenhausverzeichnis</x:v>
      </x:c>
      <x:c r="S3070" s="33" t="str">
        <x:v>2024-12-31</x:v>
      </x:c>
    </x:row>
    <x:row r="3071">
      <x:c r="A3071" s="21" t="str">
        <x:v>H-2185</x:v>
      </x:c>
      <x:c r="B3071" s="21" t="str">
        <x:v>hospital</x:v>
      </x:c>
      <x:c r="C3071" s="21" t="str">
        <x:v>Berlin</x:v>
      </x:c>
      <x:c r="D3071" s="21" t="str">
        <x:v>برلين</x:v>
      </x:c>
      <x:c r="E3071" s="21" t="str">
        <x:v>Charité Universitätsmedizin Berlin</x:v>
      </x:c>
      <x:c r="F3071" s="21" t="str">
        <x:v>Charité Campus Benjamin Franklin</x:v>
      </x:c>
      <x:c r="G3071" s="21" t="str">
        <x:v>Berlin</x:v>
      </x:c>
      <x:c r="H3071" s="39" t="str">
        <x:v>12203</x:v>
      </x:c>
      <x:c r="I3071" s="21" t="str">
        <x:v>Hindenburgdamm 30</x:v>
      </x:c>
      <x:c r="J3071" s="45" t="str">
        <x:v>info@charite.de</x:v>
      </x:c>
      <x:c r="K3071" s="45" t="str">
        <x:v>030 4505-0</x:v>
      </x:c>
      <x:c r="L3071" s="45" t="str">
        <x:v>https://www.charite.de</x:v>
      </x:c>
      <x:c r="M3071" s="21" t="str">
        <x:v>Charité - Universitätsmedizin Berlin</x:v>
      </x:c>
      <x:c r="N3071" s="21" t="str">
        <x:v>Public</x:v>
      </x:c>
      <x:c r="O3071" s="21" t="str">
        <x:v>University hospital</x:v>
      </x:c>
      <x:c r="P3071" s="27" t="str">
        <x:v>772</x:v>
      </x:c>
      <x:c r="Q3071" s="21" t="str">
        <x:v>Comprehensive emergency care</x:v>
      </x:c>
      <x:c r="R3071" s="21" t="str">
        <x:v>https://www.statistikportal.de/de/veroeffentlichungen/krankenhausverzeichnis</x:v>
      </x:c>
      <x:c r="S3071" s="33" t="str">
        <x:v>2024-12-31</x:v>
      </x:c>
    </x:row>
    <x:row r="3072">
      <x:c r="A3072" s="21" t="str">
        <x:v>H-2186</x:v>
      </x:c>
      <x:c r="B3072" s="21" t="str">
        <x:v>hospital</x:v>
      </x:c>
      <x:c r="C3072" s="21" t="str">
        <x:v>Berlin</x:v>
      </x:c>
      <x:c r="D3072" s="21" t="str">
        <x:v>برلين</x:v>
      </x:c>
      <x:c r="E3072" s="21" t="str">
        <x:v>Charité Universitätsmedizin Berlin</x:v>
      </x:c>
      <x:c r="F3072" s="21" t="str">
        <x:v>Charité Campus Virchow Klinikum</x:v>
      </x:c>
      <x:c r="G3072" s="21" t="str">
        <x:v>Berlin</x:v>
      </x:c>
      <x:c r="H3072" s="39" t="str">
        <x:v>13353</x:v>
      </x:c>
      <x:c r="I3072" s="21" t="str">
        <x:v>Augustenburger Platz 1</x:v>
      </x:c>
      <x:c r="J3072" s="45" t="str">
        <x:v>info@charite.de</x:v>
      </x:c>
      <x:c r="K3072" s="45" t="str">
        <x:v>030 4505-0</x:v>
      </x:c>
      <x:c r="L3072" s="45" t="str">
        <x:v>https://www.charite.de</x:v>
      </x:c>
      <x:c r="M3072" s="21" t="str">
        <x:v>Charité - Universitätsmedizin Berlin</x:v>
      </x:c>
      <x:c r="N3072" s="21" t="str">
        <x:v>Public</x:v>
      </x:c>
      <x:c r="O3072" s="21" t="str">
        <x:v>University hospital</x:v>
      </x:c>
      <x:c r="P3072" s="27" t="str">
        <x:v>1432</x:v>
      </x:c>
      <x:c r="Q3072" s="21" t="str">
        <x:v>Comprehensive emergency care</x:v>
      </x:c>
      <x:c r="R3072" s="21" t="str">
        <x:v>https://www.statistikportal.de/de/veroeffentlichungen/krankenhausverzeichnis</x:v>
      </x:c>
      <x:c r="S3072" s="33" t="str">
        <x:v>2024-12-31</x:v>
      </x:c>
    </x:row>
    <x:row r="3073">
      <x:c r="A3073" s="21" t="str">
        <x:v>H-2187</x:v>
      </x:c>
      <x:c r="B3073" s="21" t="str">
        <x:v>hospital</x:v>
      </x:c>
      <x:c r="C3073" s="21" t="str">
        <x:v>Berlin</x:v>
      </x:c>
      <x:c r="D3073" s="21" t="str">
        <x:v>برلين</x:v>
      </x:c>
      <x:c r="E3073" s="21" t="str">
        <x:v>Charité Universitätsmedizin Berlin</x:v>
      </x:c>
      <x:c r="F3073" s="21" t="str">
        <x:v>Dependance Paulinenkrankenhaus</x:v>
      </x:c>
      <x:c r="G3073" s="21" t="str">
        <x:v>Berlin</x:v>
      </x:c>
      <x:c r="H3073" s="39" t="str">
        <x:v>14055</x:v>
      </x:c>
      <x:c r="I3073" s="21" t="str">
        <x:v>Dickensweg 25–39</x:v>
      </x:c>
      <x:c r="J3073" s="45" t="str">
        <x:v>info@charite.de</x:v>
      </x:c>
      <x:c r="K3073" s="45" t="str">
        <x:v>030 4505-0</x:v>
      </x:c>
      <x:c r="L3073" s="45" t="str">
        <x:v>https://www.charite.de</x:v>
      </x:c>
      <x:c r="M3073" s="21" t="str">
        <x:v>Charité - Universitätsmedizin Berlin</x:v>
      </x:c>
      <x:c r="N3073" s="21" t="str">
        <x:v>Public</x:v>
      </x:c>
      <x:c r="O3073" s="21" t="str">
        <x:v>University hospital</x:v>
      </x:c>
      <x:c r="P3073" s="27" t="str">
        <x:v>15</x:v>
      </x:c>
      <x:c r="Q3073" s="21" t="str">
        <x:v>No participation</x:v>
      </x:c>
      <x:c r="R3073" s="21" t="str">
        <x:v>https://www.statistikportal.de/de/veroeffentlichungen/krankenhausverzeichnis</x:v>
      </x:c>
      <x:c r="S3073" s="33" t="str">
        <x:v>2024-12-31</x:v>
      </x:c>
    </x:row>
    <x:row r="3074">
      <x:c r="A3074" s="21" t="str">
        <x:v>H-2214</x:v>
      </x:c>
      <x:c r="B3074" s="21" t="str">
        <x:v>hospital</x:v>
      </x:c>
      <x:c r="C3074" s="21" t="str">
        <x:v>Berlin</x:v>
      </x:c>
      <x:c r="D3074" s="21" t="str">
        <x:v>برلين</x:v>
      </x:c>
      <x:c r="E3074" s="21" t="str">
        <x:v>Chirurgia Ästhetica – Dr. Kümpel Privatklinik</x:v>
      </x:c>
      <x:c r="F3074" s="21" t="str">
        <x:v>Chirurgia Ästhetica - Dr. Kümpel Privatklinik</x:v>
      </x:c>
      <x:c r="G3074" s="21" t="str">
        <x:v>Berlin</x:v>
      </x:c>
      <x:c r="H3074" s="39" t="str">
        <x:v>14199</x:v>
      </x:c>
      <x:c r="I3074" s="21" t="str">
        <x:v>Hundekehlestr 32</x:v>
      </x:c>
      <x:c r="J3074" s="45" t="str">
        <x:v>info@schoenheitsoperationen.de</x:v>
      </x:c>
      <x:c r="K3074" s="45" t="str">
        <x:v>030 81095960</x:v>
      </x:c>
      <x:c r="L3074" s="45" t="str">
        <x:v>https://www.schoenheitsoperationen.de</x:v>
      </x:c>
      <x:c r="M3074" s="21" t="str">
        <x:v>Dr. med. Wolfgang Kümpel Chirugia Ästhetica Am Roseneck</x:v>
      </x:c>
      <x:c r="N3074" s="21" t="str">
        <x:v>Private</x:v>
      </x:c>
      <x:c r="O3074" s="21" t="str">
        <x:v>Hospital without care contract</x:v>
      </x:c>
      <x:c r="P3074" s="27" t="str">
        <x:v>3</x:v>
      </x:c>
      <x:c r="Q3074" s="21" t="str">
        <x:v>No participation</x:v>
      </x:c>
      <x:c r="R3074" s="21" t="str">
        <x:v>https://www.statistikportal.de/de/veroeffentlichungen/krankenhausverzeichnis</x:v>
      </x:c>
      <x:c r="S3074" s="33" t="str">
        <x:v>2024-12-31</x:v>
      </x:c>
    </x:row>
    <x:row r="3075">
      <x:c r="A3075" s="21" t="str">
        <x:v>H-2230</x:v>
      </x:c>
      <x:c r="B3075" s="21" t="str">
        <x:v>hospital</x:v>
      </x:c>
      <x:c r="C3075" s="21" t="str">
        <x:v>Berlin</x:v>
      </x:c>
      <x:c r="D3075" s="21" t="str">
        <x:v>برلين</x:v>
      </x:c>
      <x:c r="E3075" s="21" t="str">
        <x:v>Chirurgische Privatklinik Clinica Vita</x:v>
      </x:c>
      <x:c r="F3075" s="21" t="str"/>
      <x:c r="G3075" s="21" t="str">
        <x:v>Berlin</x:v>
      </x:c>
      <x:c r="H3075" s="39" t="str">
        <x:v>10713</x:v>
      </x:c>
      <x:c r="I3075" s="21" t="str">
        <x:v>Hohenzollerndamm 28a</x:v>
      </x:c>
      <x:c r="J3075" s="45" t="str">
        <x:v>verwaltung@clinicavita.de</x:v>
      </x:c>
      <x:c r="K3075" s="45" t="str">
        <x:v>030 8609990</x:v>
      </x:c>
      <x:c r="L3075" s="45" t="str">
        <x:v>https://www.clinicavita.de</x:v>
      </x:c>
      <x:c r="M3075" s="21" t="str">
        <x:v>Clinica Vita Verwaltungs GmbH</x:v>
      </x:c>
      <x:c r="N3075" s="21" t="str">
        <x:v>Private</x:v>
      </x:c>
      <x:c r="O3075" s="21" t="str">
        <x:v>Hospital without care contract</x:v>
      </x:c>
      <x:c r="P3075" s="27" t="str">
        <x:v>6</x:v>
      </x:c>
      <x:c r="Q3075" s="21" t="str">
        <x:v>No participation</x:v>
      </x:c>
      <x:c r="R3075" s="21" t="str">
        <x:v>https://www.statistikportal.de/de/veroeffentlichungen/krankenhausverzeichnis</x:v>
      </x:c>
      <x:c r="S3075" s="33" t="str">
        <x:v>2024-12-31</x:v>
      </x:c>
    </x:row>
    <x:row r="3076">
      <x:c r="A3076" s="21" t="str">
        <x:v>H-2265</x:v>
      </x:c>
      <x:c r="B3076" s="21" t="str">
        <x:v>hospital</x:v>
      </x:c>
      <x:c r="C3076" s="21" t="str">
        <x:v>Berlin</x:v>
      </x:c>
      <x:c r="D3076" s="21" t="str">
        <x:v>برلين</x:v>
      </x:c>
      <x:c r="E3076" s="21" t="str">
        <x:v>Dominikus-Krankenhaus Berlin</x:v>
      </x:c>
      <x:c r="F3076" s="21" t="str">
        <x:v>Caritas-Klinik Dominikus Berlin-Reinickendorf</x:v>
      </x:c>
      <x:c r="G3076" s="21" t="str">
        <x:v>Berlin</x:v>
      </x:c>
      <x:c r="H3076" s="39" t="str">
        <x:v>13467</x:v>
      </x:c>
      <x:c r="I3076" s="21" t="str">
        <x:v>Kurhausstraße 30</x:v>
      </x:c>
      <x:c r="J3076" s="45" t="str">
        <x:v>info@dominikus-berlin.de</x:v>
      </x:c>
      <x:c r="K3076" s="45" t="str">
        <x:v>030 4092-0</x:v>
      </x:c>
      <x:c r="L3076" s="45" t="str">
        <x:v>https://www.dominikus-berlin.de</x:v>
      </x:c>
      <x:c r="M3076" s="21" t="str">
        <x:v>Caritas-Klinik Dominikus Berlin-Reinickendorf gGmbH</x:v>
      </x:c>
      <x:c r="N3076" s="21" t="str">
        <x:v>Non-profit</x:v>
      </x:c>
      <x:c r="O3076" s="21" t="str">
        <x:v>State-plan hospital</x:v>
      </x:c>
      <x:c r="P3076" s="27" t="str">
        <x:v>220</x:v>
      </x:c>
      <x:c r="Q3076" s="21" t="str">
        <x:v>Basic emergency care</x:v>
      </x:c>
      <x:c r="R3076" s="21" t="str">
        <x:v>https://www.statistikportal.de/de/veroeffentlichungen/krankenhausverzeichnis</x:v>
      </x:c>
      <x:c r="S3076" s="33" t="str">
        <x:v>2024-12-31</x:v>
      </x:c>
    </x:row>
    <x:row r="3077">
      <x:c r="A3077" s="21" t="str">
        <x:v>H-2217</x:v>
      </x:c>
      <x:c r="B3077" s="21" t="str">
        <x:v>hospital</x:v>
      </x:c>
      <x:c r="C3077" s="21" t="str">
        <x:v>Berlin</x:v>
      </x:c>
      <x:c r="D3077" s="21" t="str">
        <x:v>برلين</x:v>
      </x:c>
      <x:c r="E3077" s="21" t="str">
        <x:v>DRK Kliniken Berlin Köpenick</x:v>
      </x:c>
      <x:c r="F3077" s="21" t="str"/>
      <x:c r="G3077" s="21" t="str">
        <x:v>Berlin</x:v>
      </x:c>
      <x:c r="H3077" s="39" t="str">
        <x:v>12559</x:v>
      </x:c>
      <x:c r="I3077" s="21" t="str">
        <x:v>Salvador-Allende-Straße 2</x:v>
      </x:c>
      <x:c r="J3077" s="45" t="str">
        <x:v>email@drk-kliniken-koepenick.de</x:v>
      </x:c>
      <x:c r="K3077" s="45" t="str">
        <x:v>030 3035-3000</x:v>
      </x:c>
      <x:c r="L3077" s="45" t="str">
        <x:v>https://www.drk-kliniken-bln.de</x:v>
      </x:c>
      <x:c r="M3077" s="21" t="str">
        <x:v>Zweite gemeinnützige Krankenhaus GmbH Deutsches Rotes Kreuz Schwesternschaft Berlin</x:v>
      </x:c>
      <x:c r="N3077" s="21" t="str">
        <x:v>Non-profit</x:v>
      </x:c>
      <x:c r="O3077" s="21" t="str">
        <x:v>State-plan hospital</x:v>
      </x:c>
      <x:c r="P3077" s="27" t="str">
        <x:v>486</x:v>
      </x:c>
      <x:c r="Q3077" s="21" t="str">
        <x:v>Comprehensive emergency care</x:v>
      </x:c>
      <x:c r="R3077" s="21" t="str">
        <x:v>https://www.statistikportal.de/de/veroeffentlichungen/krankenhausverzeichnis</x:v>
      </x:c>
      <x:c r="S3077" s="33" t="str">
        <x:v>2024-12-31</x:v>
      </x:c>
    </x:row>
    <x:row r="3078">
      <x:c r="A3078" s="21" t="str">
        <x:v>H-2242</x:v>
      </x:c>
      <x:c r="B3078" s="21" t="str">
        <x:v>hospital</x:v>
      </x:c>
      <x:c r="C3078" s="21" t="str">
        <x:v>Berlin</x:v>
      </x:c>
      <x:c r="D3078" s="21" t="str">
        <x:v>برلين</x:v>
      </x:c>
      <x:c r="E3078" s="21" t="str">
        <x:v>DRK Kliniken Berlin Mitte</x:v>
      </x:c>
      <x:c r="F3078" s="21" t="str"/>
      <x:c r="G3078" s="21" t="str">
        <x:v>Berlin</x:v>
      </x:c>
      <x:c r="H3078" s="39" t="str">
        <x:v>13359</x:v>
      </x:c>
      <x:c r="I3078" s="21" t="str">
        <x:v>Drontheimer Straße 39</x:v>
      </x:c>
      <x:c r="J3078" s="45" t="str">
        <x:v>email@drk-kliniken-mitte.de</x:v>
      </x:c>
      <x:c r="K3078" s="45" t="str">
        <x:v>030 30356000</x:v>
      </x:c>
      <x:c r="L3078" s="45" t="str">
        <x:v>https://www.drk-kliniken-bln.de</x:v>
      </x:c>
      <x:c r="M3078" s="21" t="str">
        <x:v>Deutsches Rotes Kreuz Schwesternschaft Berlin Gemeinnützige Krankenhaus GmbH</x:v>
      </x:c>
      <x:c r="N3078" s="21" t="str">
        <x:v>Non-profit</x:v>
      </x:c>
      <x:c r="O3078" s="21" t="str">
        <x:v>State-plan hospital</x:v>
      </x:c>
      <x:c r="P3078" s="27" t="str">
        <x:v>221</x:v>
      </x:c>
      <x:c r="Q3078" s="21" t="str">
        <x:v>Basic emergency care</x:v>
      </x:c>
      <x:c r="R3078" s="21" t="str">
        <x:v>https://www.statistikportal.de/de/veroeffentlichungen/krankenhausverzeichnis</x:v>
      </x:c>
      <x:c r="S3078" s="33" t="str">
        <x:v>2024-12-31</x:v>
      </x:c>
    </x:row>
    <x:row r="3079">
      <x:c r="A3079" s="21" t="str">
        <x:v>H-2258</x:v>
      </x:c>
      <x:c r="B3079" s="21" t="str">
        <x:v>hospital</x:v>
      </x:c>
      <x:c r="C3079" s="21" t="str">
        <x:v>Berlin</x:v>
      </x:c>
      <x:c r="D3079" s="21" t="str">
        <x:v>برلين</x:v>
      </x:c>
      <x:c r="E3079" s="21" t="str">
        <x:v>DRK Kliniken Berlin Westend</x:v>
      </x:c>
      <x:c r="F3079" s="21" t="str"/>
      <x:c r="G3079" s="21" t="str">
        <x:v>Berlin</x:v>
      </x:c>
      <x:c r="H3079" s="39" t="str">
        <x:v>14050</x:v>
      </x:c>
      <x:c r="I3079" s="21" t="str">
        <x:v>Spandauer Damm 130</x:v>
      </x:c>
      <x:c r="J3079" s="45" t="str">
        <x:v>email@drk-kliniken-westend.de</x:v>
      </x:c>
      <x:c r="K3079" s="45" t="str">
        <x:v>030 3035-0</x:v>
      </x:c>
      <x:c r="L3079" s="45" t="str">
        <x:v>https://www.drk-kliniken-bln.de</x:v>
      </x:c>
      <x:c r="M3079" s="21" t="str">
        <x:v>Deutsches Rotes Kreuz Schwesternschaft Berlin Gemeinnützige Krankenhaus GmbH</x:v>
      </x:c>
      <x:c r="N3079" s="21" t="str">
        <x:v>Non-profit</x:v>
      </x:c>
      <x:c r="O3079" s="21" t="str">
        <x:v>State-plan hospital</x:v>
      </x:c>
      <x:c r="P3079" s="27" t="str">
        <x:v>420</x:v>
      </x:c>
      <x:c r="Q3079" s="21" t="str">
        <x:v>Advanced emergency care</x:v>
      </x:c>
      <x:c r="R3079" s="21" t="str">
        <x:v>https://www.statistikportal.de/de/veroeffentlichungen/krankenhausverzeichnis</x:v>
      </x:c>
      <x:c r="S3079" s="33" t="str">
        <x:v>2024-12-31</x:v>
      </x:c>
    </x:row>
    <x:row r="3080">
      <x:c r="A3080" s="21" t="str">
        <x:v>H-2259</x:v>
      </x:c>
      <x:c r="B3080" s="21" t="str">
        <x:v>hospital</x:v>
      </x:c>
      <x:c r="C3080" s="21" t="str">
        <x:v>Berlin</x:v>
      </x:c>
      <x:c r="D3080" s="21" t="str">
        <x:v>برلين</x:v>
      </x:c>
      <x:c r="E3080" s="21" t="str">
        <x:v>DRK Kliniken Berlin Westend</x:v>
      </x:c>
      <x:c r="F3080" s="21" t="str">
        <x:v>Spandau Tagesklinik</x:v>
      </x:c>
      <x:c r="G3080" s="21" t="str">
        <x:v>Berlin</x:v>
      </x:c>
      <x:c r="H3080" s="39" t="str">
        <x:v>13587</x:v>
      </x:c>
      <x:c r="I3080" s="21" t="str">
        <x:v>Schönwalder Allee 26</x:v>
      </x:c>
      <x:c r="J3080" s="45" t="str">
        <x:v>email@drk-kliniken-westend.de</x:v>
      </x:c>
      <x:c r="K3080" s="45" t="str">
        <x:v>030 3035-0</x:v>
      </x:c>
      <x:c r="L3080" s="45" t="str">
        <x:v>https://www.drk-kliniken-bln.de</x:v>
      </x:c>
      <x:c r="M3080" s="21" t="str">
        <x:v>Deutsches Rotes Kreuz Schwesternschaft Berlin Gemeinnützige Krankenhaus GmbH</x:v>
      </x:c>
      <x:c r="N3080" s="21" t="str">
        <x:v>Non-profit</x:v>
      </x:c>
      <x:c r="O3080" s="21" t="str">
        <x:v>State-plan hospital</x:v>
      </x:c>
      <x:c r="P3080" s="27" t="str">
        <x:v>0</x:v>
      </x:c>
      <x:c r="Q3080" s="21" t="str">
        <x:v>No participation</x:v>
      </x:c>
      <x:c r="R3080" s="21" t="str">
        <x:v>https://www.statistikportal.de/de/veroeffentlichungen/krankenhausverzeichnis</x:v>
      </x:c>
      <x:c r="S3080" s="33" t="str">
        <x:v>2024-12-31</x:v>
      </x:c>
    </x:row>
    <x:row r="3081">
      <x:c r="A3081" s="21" t="str">
        <x:v>H-2278</x:v>
      </x:c>
      <x:c r="B3081" s="21" t="str">
        <x:v>hospital</x:v>
      </x:c>
      <x:c r="C3081" s="21" t="str">
        <x:v>Berlin</x:v>
      </x:c>
      <x:c r="D3081" s="21" t="str">
        <x:v>برلين</x:v>
      </x:c>
      <x:c r="E3081" s="21" t="str">
        <x:v>DRK Kliniken Berlin Wiegmann Klinik</x:v>
      </x:c>
      <x:c r="F3081" s="21" t="str"/>
      <x:c r="G3081" s="21" t="str">
        <x:v>Berlin</x:v>
      </x:c>
      <x:c r="H3081" s="39" t="str">
        <x:v>14050</x:v>
      </x:c>
      <x:c r="I3081" s="21" t="str">
        <x:v>Spandauer Damm 130</x:v>
      </x:c>
      <x:c r="J3081" s="45" t="str">
        <x:v>info@wiegmann-klinik.de</x:v>
      </x:c>
      <x:c r="K3081" s="45" t="str">
        <x:v>030 30355755</x:v>
      </x:c>
      <x:c r="L3081" s="45" t="str">
        <x:v>https://www.drk-kliniken-bln.de</x:v>
      </x:c>
      <x:c r="M3081" s="21" t="str">
        <x:v>Dritte Gemeinnützige Krankenhaus GmbH Deutsches Rotes Kreuz Schwesternschaft Berlin</x:v>
      </x:c>
      <x:c r="N3081" s="21" t="str">
        <x:v>Non-profit</x:v>
      </x:c>
      <x:c r="O3081" s="21" t="str">
        <x:v>State-plan hospital</x:v>
      </x:c>
      <x:c r="P3081" s="27" t="str">
        <x:v>34</x:v>
      </x:c>
      <x:c r="Q3081" s="21" t="str">
        <x:v>No participation</x:v>
      </x:c>
      <x:c r="R3081" s="21" t="str">
        <x:v>https://www.statistikportal.de/de/veroeffentlichungen/krankenhausverzeichnis</x:v>
      </x:c>
      <x:c r="S3081" s="33" t="str">
        <x:v>2024-12-31</x:v>
      </x:c>
    </x:row>
    <x:row r="3082">
      <x:c r="A3082" s="21" t="str">
        <x:v>H-2216</x:v>
      </x:c>
      <x:c r="B3082" s="21" t="str">
        <x:v>hospital</x:v>
      </x:c>
      <x:c r="C3082" s="21" t="str">
        <x:v>Berlin</x:v>
      </x:c>
      <x:c r="D3082" s="21" t="str">
        <x:v>برلين</x:v>
      </x:c>
      <x:c r="E3082" s="21" t="str">
        <x:v>DTZ Privatklink am OZB</x:v>
      </x:c>
      <x:c r="F3082" s="21" t="str"/>
      <x:c r="G3082" s="21" t="str">
        <x:v>Berlin</x:v>
      </x:c>
      <x:c r="H3082" s="39" t="str">
        <x:v>12559</x:v>
      </x:c>
      <x:c r="I3082" s="21" t="str">
        <x:v>Salvador-Allende-Str. 2–8</x:v>
      </x:c>
      <x:c r="J3082" s="45" t="str">
        <x:v>kontakt@dtz-privatklinik.de</x:v>
      </x:c>
      <x:c r="K3082" s="45" t="str">
        <x:v>030 293697369</x:v>
      </x:c>
      <x:c r="L3082" s="45" t="str"/>
      <x:c r="M3082" s="21" t="str">
        <x:v>DTZ Privatkliniken GmbH</x:v>
      </x:c>
      <x:c r="N3082" s="21" t="str">
        <x:v>Private</x:v>
      </x:c>
      <x:c r="O3082" s="21" t="str">
        <x:v>Hospital without care contract</x:v>
      </x:c>
      <x:c r="P3082" s="27" t="str">
        <x:v>3</x:v>
      </x:c>
      <x:c r="Q3082" s="21" t="str">
        <x:v>No participation</x:v>
      </x:c>
      <x:c r="R3082" s="21" t="str">
        <x:v>https://www.statistikportal.de/de/veroeffentlichungen/krankenhausverzeichnis</x:v>
      </x:c>
      <x:c r="S3082" s="33" t="str">
        <x:v>2024-12-31</x:v>
      </x:c>
    </x:row>
    <x:row r="3083">
      <x:c r="A3083" s="21" t="str">
        <x:v>H-2235</x:v>
      </x:c>
      <x:c r="B3083" s="21" t="str">
        <x:v>hospital</x:v>
      </x:c>
      <x:c r="C3083" s="21" t="str">
        <x:v>Berlin</x:v>
      </x:c>
      <x:c r="D3083" s="21" t="str">
        <x:v>برلين</x:v>
      </x:c>
      <x:c r="E3083" s="21" t="str">
        <x:v>Entzugskrankenhaus Count Down</x:v>
      </x:c>
      <x:c r="F3083" s="21" t="str"/>
      <x:c r="G3083" s="21" t="str">
        <x:v>Berlin</x:v>
      </x:c>
      <x:c r="H3083" s="39" t="str">
        <x:v>10247</x:v>
      </x:c>
      <x:c r="I3083" s="21" t="str">
        <x:v>Frankfurter Allee 40</x:v>
      </x:c>
      <x:c r="J3083" s="45" t="str">
        <x:v>anmeldung@dtz-berlin.de</x:v>
      </x:c>
      <x:c r="K3083" s="45" t="str">
        <x:v>030 29385200</x:v>
      </x:c>
      <x:c r="L3083" s="45" t="str">
        <x:v>https://www.drogentherapie-zentrum.de</x:v>
      </x:c>
      <x:c r="M3083" s="21" t="str">
        <x:v>Drogentherapie-Zentrum Berlin gGmbH</x:v>
      </x:c>
      <x:c r="N3083" s="21" t="str">
        <x:v>Non-profit</x:v>
      </x:c>
      <x:c r="O3083" s="21" t="str">
        <x:v>Contract hospital</x:v>
      </x:c>
      <x:c r="P3083" s="27" t="str">
        <x:v>12</x:v>
      </x:c>
      <x:c r="Q3083" s="21" t="str">
        <x:v>No participation</x:v>
      </x:c>
      <x:c r="R3083" s="21" t="str">
        <x:v>https://www.statistikportal.de/de/veroeffentlichungen/krankenhausverzeichnis</x:v>
      </x:c>
      <x:c r="S3083" s="33" t="str">
        <x:v>2024-12-31</x:v>
      </x:c>
    </x:row>
    <x:row r="3084">
      <x:c r="A3084" s="21" t="str">
        <x:v>H-2232</x:v>
      </x:c>
      <x:c r="B3084" s="21" t="str">
        <x:v>hospital</x:v>
      </x:c>
      <x:c r="C3084" s="21" t="str">
        <x:v>Berlin</x:v>
      </x:c>
      <x:c r="D3084" s="21" t="str">
        <x:v>برلين</x:v>
      </x:c>
      <x:c r="E3084" s="21" t="str">
        <x:v>EuroEyes AugenLaserZentrum Berlin</x:v>
      </x:c>
      <x:c r="F3084" s="21" t="str"/>
      <x:c r="G3084" s="21" t="str">
        <x:v>Berlin</x:v>
      </x:c>
      <x:c r="H3084" s="39" t="str">
        <x:v>10785</x:v>
      </x:c>
      <x:c r="I3084" s="21" t="str">
        <x:v>Bellevuestrasse 5</x:v>
      </x:c>
      <x:c r="J3084" s="45" t="str">
        <x:v>berlin@euroeyes.de</x:v>
      </x:c>
      <x:c r="K3084" s="45" t="str">
        <x:v>030 263985-0</x:v>
      </x:c>
      <x:c r="L3084" s="45" t="str">
        <x:v>https://www.euroeyes.de</x:v>
      </x:c>
      <x:c r="M3084" s="21" t="str">
        <x:v>EuroEyes AugenLaserZentrum Berlin GmbH</x:v>
      </x:c>
      <x:c r="N3084" s="21" t="str">
        <x:v>Private</x:v>
      </x:c>
      <x:c r="O3084" s="21" t="str">
        <x:v>Hospital without care contract</x:v>
      </x:c>
      <x:c r="P3084" s="27" t="str">
        <x:v>1</x:v>
      </x:c>
      <x:c r="Q3084" s="21" t="str">
        <x:v>No participation</x:v>
      </x:c>
      <x:c r="R3084" s="21" t="str">
        <x:v>https://www.statistikportal.de/de/veroeffentlichungen/krankenhausverzeichnis</x:v>
      </x:c>
      <x:c r="S3084" s="33" t="str">
        <x:v>2024-12-31</x:v>
      </x:c>
    </x:row>
    <x:row r="3085">
      <x:c r="A3085" s="21" t="str">
        <x:v>H-2241</x:v>
      </x:c>
      <x:c r="B3085" s="21" t="str">
        <x:v>hospital</x:v>
      </x:c>
      <x:c r="C3085" s="21" t="str">
        <x:v>Berlin</x:v>
      </x:c>
      <x:c r="D3085" s="21" t="str">
        <x:v>برلين</x:v>
      </x:c>
      <x:c r="E3085" s="21" t="str">
        <x:v>Ev. Elisabeth Klinik Krankenhausbetriebs gGmbH</x:v>
      </x:c>
      <x:c r="F3085" s="21" t="str"/>
      <x:c r="G3085" s="21" t="str">
        <x:v>Berlin</x:v>
      </x:c>
      <x:c r="H3085" s="39" t="str">
        <x:v>10785</x:v>
      </x:c>
      <x:c r="I3085" s="21" t="str">
        <x:v>Lützowstraße 24–26</x:v>
      </x:c>
      <x:c r="J3085" s="45" t="str">
        <x:v>info@elisabeth-klinik-berlin.de</x:v>
      </x:c>
      <x:c r="K3085" s="45" t="str">
        <x:v>030 2506-1</x:v>
      </x:c>
      <x:c r="L3085" s="45" t="str">
        <x:v>https://www.elisabeth-klinik-berlin.de</x:v>
      </x:c>
      <x:c r="M3085" s="21" t="str">
        <x:v>Johannesstift Diakonie gAG</x:v>
      </x:c>
      <x:c r="N3085" s="21" t="str">
        <x:v>Non-profit</x:v>
      </x:c>
      <x:c r="O3085" s="21" t="str">
        <x:v>State-plan hospital</x:v>
      </x:c>
      <x:c r="P3085" s="27" t="str">
        <x:v>145</x:v>
      </x:c>
      <x:c r="Q3085" s="21" t="str">
        <x:v>Basic emergency care</x:v>
      </x:c>
      <x:c r="R3085" s="21" t="str">
        <x:v>https://www.statistikportal.de/de/veroeffentlichungen/krankenhausverzeichnis</x:v>
      </x:c>
      <x:c r="S3085" s="33" t="str">
        <x:v>2024-12-31</x:v>
      </x:c>
    </x:row>
    <x:row r="3086">
      <x:c r="A3086" s="21" t="str">
        <x:v>H-2222</x:v>
      </x:c>
      <x:c r="B3086" s="21" t="str">
        <x:v>hospital</x:v>
      </x:c>
      <x:c r="C3086" s="21" t="str">
        <x:v>Berlin</x:v>
      </x:c>
      <x:c r="D3086" s="21" t="str">
        <x:v>برلين</x:v>
      </x:c>
      <x:c r="E3086" s="21" t="str">
        <x:v>Evangelische Lungenklinik Berlin</x:v>
      </x:c>
      <x:c r="F3086" s="21" t="str"/>
      <x:c r="G3086" s="21" t="str">
        <x:v>Berlin</x:v>
      </x:c>
      <x:c r="H3086" s="39" t="str">
        <x:v>13125</x:v>
      </x:c>
      <x:c r="I3086" s="21" t="str">
        <x:v>Lindenberger Weg 27</x:v>
      </x:c>
      <x:c r="J3086" s="45" t="str">
        <x:v>info@elk-berlin.de</x:v>
      </x:c>
      <x:c r="K3086" s="45" t="str">
        <x:v>030 94802-0</x:v>
      </x:c>
      <x:c r="L3086" s="45" t="str">
        <x:v>https://www.elk-berlin.de</x:v>
      </x:c>
      <x:c r="M3086" s="21" t="str">
        <x:v>Evangelische Lungenklinik Berlin Krankenhausbetriebs gGmbH</x:v>
      </x:c>
      <x:c r="N3086" s="21" t="str">
        <x:v>Non-profit</x:v>
      </x:c>
      <x:c r="O3086" s="21" t="str">
        <x:v>State-plan hospital</x:v>
      </x:c>
      <x:c r="P3086" s="27" t="str">
        <x:v>161</x:v>
      </x:c>
      <x:c r="Q3086" s="21" t="str">
        <x:v>No participation</x:v>
      </x:c>
      <x:c r="R3086" s="21" t="str">
        <x:v>https://www.statistikportal.de/de/veroeffentlichungen/krankenhausverzeichnis</x:v>
      </x:c>
      <x:c r="S3086" s="33" t="str">
        <x:v>2024-12-31</x:v>
      </x:c>
    </x:row>
    <x:row r="3087">
      <x:c r="A3087" s="21" t="str">
        <x:v>H-2225</x:v>
      </x:c>
      <x:c r="B3087" s="21" t="str">
        <x:v>hospital</x:v>
      </x:c>
      <x:c r="C3087" s="21" t="str">
        <x:v>Berlin</x:v>
      </x:c>
      <x:c r="D3087" s="21" t="str">
        <x:v>برلين</x:v>
      </x:c>
      <x:c r="E3087" s="21" t="str">
        <x:v>Evangelisches Geriatriezentrum Berlin</x:v>
      </x:c>
      <x:c r="F3087" s="21" t="str">
        <x:v>Evangelisches Geriatriezentrum Berlin gGmbH</x:v>
      </x:c>
      <x:c r="G3087" s="21" t="str">
        <x:v>Berlin</x:v>
      </x:c>
      <x:c r="H3087" s="39" t="str">
        <x:v>13347</x:v>
      </x:c>
      <x:c r="I3087" s="21" t="str">
        <x:v>Reinickendorfer Straße 61</x:v>
      </x:c>
      <x:c r="J3087" s="45" t="str">
        <x:v>geschaeftsleitung@egzb.de</x:v>
      </x:c>
      <x:c r="K3087" s="45" t="str">
        <x:v>030 4594-1216</x:v>
      </x:c>
      <x:c r="L3087" s="45" t="str">
        <x:v>https://www.egzb.de</x:v>
      </x:c>
      <x:c r="M3087" s="21" t="str">
        <x:v>Evangelisches Geriatriezentrum Berlin gGmbH</x:v>
      </x:c>
      <x:c r="N3087" s="21" t="str">
        <x:v>Non-profit</x:v>
      </x:c>
      <x:c r="O3087" s="21" t="str">
        <x:v>State-plan hospital</x:v>
      </x:c>
      <x:c r="P3087" s="27" t="str">
        <x:v>178</x:v>
      </x:c>
      <x:c r="Q3087" s="21" t="str">
        <x:v>No participation</x:v>
      </x:c>
      <x:c r="R3087" s="21" t="str">
        <x:v>https://www.statistikportal.de/de/veroeffentlichungen/krankenhausverzeichnis</x:v>
      </x:c>
      <x:c r="S3087" s="33" t="str">
        <x:v>2024-12-31</x:v>
      </x:c>
    </x:row>
    <x:row r="3088">
      <x:c r="A3088" s="21" t="str">
        <x:v>H-2246</x:v>
      </x:c>
      <x:c r="B3088" s="21" t="str">
        <x:v>hospital</x:v>
      </x:c>
      <x:c r="C3088" s="21" t="str">
        <x:v>Berlin</x:v>
      </x:c>
      <x:c r="D3088" s="21" t="str">
        <x:v>برلين</x:v>
      </x:c>
      <x:c r="E3088" s="21" t="str">
        <x:v>Evangelisches Johannesstift Wichernkrankenhaus</x:v>
      </x:c>
      <x:c r="F3088" s="21" t="str">
        <x:v>Wichernkrankenhaus inklusive Tagesklinik</x:v>
      </x:c>
      <x:c r="G3088" s="21" t="str">
        <x:v>Berlin</x:v>
      </x:c>
      <x:c r="H3088" s="39" t="str">
        <x:v>13587</x:v>
      </x:c>
      <x:c r="I3088" s="21" t="str">
        <x:v>Schönwalder Allee 26</x:v>
      </x:c>
      <x:c r="J3088" s="45" t="str">
        <x:v>info@evangelisches-johannesstift.de</x:v>
      </x:c>
      <x:c r="K3088" s="45" t="str">
        <x:v>030 33609370</x:v>
      </x:c>
      <x:c r="L3088" s="45" t="str">
        <x:v>https://www.evangelisches-johannesstift-berlin.de</x:v>
      </x:c>
      <x:c r="M3088" s="21" t="str">
        <x:v>Evangelisches Johannesstift Wichernkrankenhaus gGmbH</x:v>
      </x:c>
      <x:c r="N3088" s="21" t="str">
        <x:v>Non-profit</x:v>
      </x:c>
      <x:c r="O3088" s="21" t="str">
        <x:v>State-plan hospital</x:v>
      </x:c>
      <x:c r="P3088" s="27" t="str">
        <x:v>99</x:v>
      </x:c>
      <x:c r="Q3088" s="21" t="str">
        <x:v>No participation</x:v>
      </x:c>
      <x:c r="R3088" s="21" t="str">
        <x:v>https://www.statistikportal.de/de/veroeffentlichungen/krankenhausverzeichnis</x:v>
      </x:c>
      <x:c r="S3088" s="33" t="str">
        <x:v>2024-12-31</x:v>
      </x:c>
    </x:row>
    <x:row r="3089">
      <x:c r="A3089" s="21" t="str">
        <x:v>H-2252</x:v>
      </x:c>
      <x:c r="B3089" s="21" t="str">
        <x:v>hospital</x:v>
      </x:c>
      <x:c r="C3089" s="21" t="str">
        <x:v>Berlin</x:v>
      </x:c>
      <x:c r="D3089" s="21" t="str">
        <x:v>برلين</x:v>
      </x:c>
      <x:c r="E3089" s="21" t="str">
        <x:v>Evangelisches Krankenhaus Hubertus</x:v>
      </x:c>
      <x:c r="F3089" s="21" t="str"/>
      <x:c r="G3089" s="21" t="str">
        <x:v>Berlin</x:v>
      </x:c>
      <x:c r="H3089" s="39" t="str">
        <x:v>14129</x:v>
      </x:c>
      <x:c r="I3089" s="21" t="str">
        <x:v>Spanische Allee 10–14</x:v>
      </x:c>
      <x:c r="J3089" s="45" t="str">
        <x:v>info@ekh-berlin.de</x:v>
      </x:c>
      <x:c r="K3089" s="45" t="str">
        <x:v>030 81008-0</x:v>
      </x:c>
      <x:c r="L3089" s="45" t="str">
        <x:v>https://www.ekh-berlin.de</x:v>
      </x:c>
      <x:c r="M3089" s="21" t="str">
        <x:v>Evangelisches Krankenhaus Hubertus Krankenhausbetriebs gGmbH</x:v>
      </x:c>
      <x:c r="N3089" s="21" t="str">
        <x:v>Non-profit</x:v>
      </x:c>
      <x:c r="O3089" s="21" t="str">
        <x:v>State-plan hospital</x:v>
      </x:c>
      <x:c r="P3089" s="27" t="str">
        <x:v>207</x:v>
      </x:c>
      <x:c r="Q3089" s="21" t="str">
        <x:v>Basic emergency care</x:v>
      </x:c>
      <x:c r="R3089" s="21" t="str">
        <x:v>https://www.statistikportal.de/de/veroeffentlichungen/krankenhausverzeichnis</x:v>
      </x:c>
      <x:c r="S3089" s="33" t="str">
        <x:v>2024-12-31</x:v>
      </x:c>
    </x:row>
    <x:row r="3090">
      <x:c r="A3090" s="21" t="str">
        <x:v>H-2270</x:v>
      </x:c>
      <x:c r="B3090" s="21" t="str">
        <x:v>hospital</x:v>
      </x:c>
      <x:c r="C3090" s="21" t="str">
        <x:v>Berlin</x:v>
      </x:c>
      <x:c r="D3090" s="21" t="str">
        <x:v>برلين</x:v>
      </x:c>
      <x:c r="E3090" s="21" t="str">
        <x:v>Evangelisches Krankenhaus Königin Elisabeth Herzberge gGmbH</x:v>
      </x:c>
      <x:c r="F3090" s="21" t="str">
        <x:v>Tagesklinik City Point Center für Psychische Gesundheit</x:v>
      </x:c>
      <x:c r="G3090" s="21" t="str">
        <x:v>Berlin</x:v>
      </x:c>
      <x:c r="H3090" s="39" t="str">
        <x:v>10369</x:v>
      </x:c>
      <x:c r="I3090" s="21" t="str">
        <x:v>Weißenseer Weg 111</x:v>
      </x:c>
      <x:c r="J3090" s="45" t="str">
        <x:v>keh@keh-berlin.de</x:v>
      </x:c>
      <x:c r="K3090" s="45" t="str">
        <x:v>030 54720</x:v>
      </x:c>
      <x:c r="L3090" s="45" t="str">
        <x:v>https://www.keh-berlin.de</x:v>
      </x:c>
      <x:c r="M3090" s="21" t="str">
        <x:v>Königin Elisabeth Herzberge gGmbH</x:v>
      </x:c>
      <x:c r="N3090" s="21" t="str">
        <x:v>Non-profit</x:v>
      </x:c>
      <x:c r="O3090" s="21" t="str">
        <x:v>State-plan hospital</x:v>
      </x:c>
      <x:c r="P3090" s="27" t="str">
        <x:v>0</x:v>
      </x:c>
      <x:c r="Q3090" s="21" t="str">
        <x:v>No participation</x:v>
      </x:c>
      <x:c r="R3090" s="21" t="str">
        <x:v>https://www.statistikportal.de/de/veroeffentlichungen/krankenhausverzeichnis</x:v>
      </x:c>
      <x:c r="S3090" s="33" t="str">
        <x:v>2024-12-31</x:v>
      </x:c>
    </x:row>
    <x:row r="3091">
      <x:c r="A3091" s="21" t="str">
        <x:v>H-2271</x:v>
      </x:c>
      <x:c r="B3091" s="21" t="str">
        <x:v>hospital</x:v>
      </x:c>
      <x:c r="C3091" s="21" t="str">
        <x:v>Berlin</x:v>
      </x:c>
      <x:c r="D3091" s="21" t="str">
        <x:v>برلين</x:v>
      </x:c>
      <x:c r="E3091" s="21" t="str">
        <x:v>Evangelisches Krankenhaus Königin Elisabeth Herzberge gGmbH</x:v>
      </x:c>
      <x:c r="F3091" s="21" t="str">
        <x:v>Tagesklinik Hohenschönhausen</x:v>
      </x:c>
      <x:c r="G3091" s="21" t="str">
        <x:v>Berlin</x:v>
      </x:c>
      <x:c r="H3091" s="39" t="str">
        <x:v>13055</x:v>
      </x:c>
      <x:c r="I3091" s="21" t="str">
        <x:v>Reichenberger Straße 3</x:v>
      </x:c>
      <x:c r="J3091" s="45" t="str">
        <x:v>keh@keh-berlin.de</x:v>
      </x:c>
      <x:c r="K3091" s="45" t="str">
        <x:v>030 54720</x:v>
      </x:c>
      <x:c r="L3091" s="45" t="str">
        <x:v>https://www.keh-berlin.de</x:v>
      </x:c>
      <x:c r="M3091" s="21" t="str">
        <x:v>Königin Elisabeth Herzberge gGmbH</x:v>
      </x:c>
      <x:c r="N3091" s="21" t="str">
        <x:v>Non-profit</x:v>
      </x:c>
      <x:c r="O3091" s="21" t="str">
        <x:v>State-plan hospital</x:v>
      </x:c>
      <x:c r="P3091" s="27" t="str">
        <x:v>0</x:v>
      </x:c>
      <x:c r="Q3091" s="21" t="str">
        <x:v>No participation</x:v>
      </x:c>
      <x:c r="R3091" s="21" t="str">
        <x:v>https://www.statistikportal.de/de/veroeffentlichungen/krankenhausverzeichnis</x:v>
      </x:c>
      <x:c r="S3091" s="33" t="str">
        <x:v>2024-12-31</x:v>
      </x:c>
    </x:row>
    <x:row r="3092">
      <x:c r="A3092" s="21" t="str">
        <x:v>H-2272</x:v>
      </x:c>
      <x:c r="B3092" s="21" t="str">
        <x:v>hospital</x:v>
      </x:c>
      <x:c r="C3092" s="21" t="str">
        <x:v>Berlin</x:v>
      </x:c>
      <x:c r="D3092" s="21" t="str">
        <x:v>برلين</x:v>
      </x:c>
      <x:c r="E3092" s="21" t="str">
        <x:v>Evangelisches Krankenhaus Königin Elisabeth Herzberge gGmbH</x:v>
      </x:c>
      <x:c r="F3092" s="21" t="str"/>
      <x:c r="G3092" s="21" t="str">
        <x:v>Berlin</x:v>
      </x:c>
      <x:c r="H3092" s="39" t="str">
        <x:v>10365</x:v>
      </x:c>
      <x:c r="I3092" s="21" t="str">
        <x:v>Herzbergstrasse 79</x:v>
      </x:c>
      <x:c r="J3092" s="45" t="str">
        <x:v>keh@keh-berlin.de</x:v>
      </x:c>
      <x:c r="K3092" s="45" t="str">
        <x:v>030 54720</x:v>
      </x:c>
      <x:c r="L3092" s="45" t="str">
        <x:v>https://www.keh-berlin.de</x:v>
      </x:c>
      <x:c r="M3092" s="21" t="str">
        <x:v>Königin Elisabeth Herzberge gGmbH</x:v>
      </x:c>
      <x:c r="N3092" s="21" t="str">
        <x:v>Non-profit</x:v>
      </x:c>
      <x:c r="O3092" s="21" t="str">
        <x:v>State-plan hospital</x:v>
      </x:c>
      <x:c r="P3092" s="27" t="str">
        <x:v>572</x:v>
      </x:c>
      <x:c r="Q3092" s="21" t="str">
        <x:v>Basic emergency care</x:v>
      </x:c>
      <x:c r="R3092" s="21" t="str">
        <x:v>https://www.statistikportal.de/de/veroeffentlichungen/krankenhausverzeichnis</x:v>
      </x:c>
      <x:c r="S3092" s="33" t="str">
        <x:v>2024-12-31</x:v>
      </x:c>
    </x:row>
    <x:row r="3093">
      <x:c r="A3093" s="21" t="str">
        <x:v>H-2247</x:v>
      </x:c>
      <x:c r="B3093" s="21" t="str">
        <x:v>hospital</x:v>
      </x:c>
      <x:c r="C3093" s="21" t="str">
        <x:v>Berlin</x:v>
      </x:c>
      <x:c r="D3093" s="21" t="str">
        <x:v>برلين</x:v>
      </x:c>
      <x:c r="E3093" s="21" t="str">
        <x:v>Evangelisches Waldkrankenhaus Spandau</x:v>
      </x:c>
      <x:c r="F3093" s="21" t="str"/>
      <x:c r="G3093" s="21" t="str">
        <x:v>Berlin</x:v>
      </x:c>
      <x:c r="H3093" s="39" t="str">
        <x:v>13589</x:v>
      </x:c>
      <x:c r="I3093" s="21" t="str">
        <x:v>Stadtrandstraße 555–561</x:v>
      </x:c>
      <x:c r="J3093" s="45" t="str">
        <x:v>verwaltung@waldkrankenhaus.com</x:v>
      </x:c>
      <x:c r="K3093" s="45" t="str">
        <x:v>030 3702-0</x:v>
      </x:c>
      <x:c r="L3093" s="45" t="str">
        <x:v>https://www.pgdiakonie.de</x:v>
      </x:c>
      <x:c r="M3093" s="21" t="str">
        <x:v>Evangelisches Waldkrankenhaus Spandau Krankenhausbetriebs gGmbH</x:v>
      </x:c>
      <x:c r="N3093" s="21" t="str">
        <x:v>Non-profit</x:v>
      </x:c>
      <x:c r="O3093" s="21" t="str">
        <x:v>State-plan hospital</x:v>
      </x:c>
      <x:c r="P3093" s="27" t="str">
        <x:v>516</x:v>
      </x:c>
      <x:c r="Q3093" s="21" t="str">
        <x:v>Advanced emergency care</x:v>
      </x:c>
      <x:c r="R3093" s="21" t="str">
        <x:v>https://www.statistikportal.de/de/veroeffentlichungen/krankenhausverzeichnis</x:v>
      </x:c>
      <x:c r="S3093" s="33" t="str">
        <x:v>2024-12-31</x:v>
      </x:c>
    </x:row>
    <x:row r="3094">
      <x:c r="A3094" s="21" t="str">
        <x:v>H-2234</x:v>
      </x:c>
      <x:c r="B3094" s="21" t="str">
        <x:v>hospital</x:v>
      </x:c>
      <x:c r="C3094" s="21" t="str">
        <x:v>Berlin</x:v>
      </x:c>
      <x:c r="D3094" s="21" t="str">
        <x:v>برلين</x:v>
      </x:c>
      <x:c r="E3094" s="21" t="str">
        <x:v>Fliedner Klinik Berlin</x:v>
      </x:c>
      <x:c r="F3094" s="21" t="str"/>
      <x:c r="G3094" s="21" t="str">
        <x:v>Berlin</x:v>
      </x:c>
      <x:c r="H3094" s="39" t="str">
        <x:v>10117</x:v>
      </x:c>
      <x:c r="I3094" s="21" t="str">
        <x:v>Charlottenstraße 65</x:v>
      </x:c>
      <x:c r="J3094" s="45" t="str">
        <x:v>info@fliednerklinikberlin.de</x:v>
      </x:c>
      <x:c r="K3094" s="45" t="str">
        <x:v>030 2045970</x:v>
      </x:c>
      <x:c r="L3094" s="45" t="str">
        <x:v>https://www.fliednerklinikberlin.de</x:v>
      </x:c>
      <x:c r="M3094" s="21" t="str">
        <x:v>Theodor Fliedner Stiftung</x:v>
      </x:c>
      <x:c r="N3094" s="21" t="str">
        <x:v>Non-profit</x:v>
      </x:c>
      <x:c r="O3094" s="21" t="str">
        <x:v>Hospital without care contract</x:v>
      </x:c>
      <x:c r="P3094" s="27" t="str">
        <x:v>2</x:v>
      </x:c>
      <x:c r="Q3094" s="21" t="str">
        <x:v>No participation</x:v>
      </x:c>
      <x:c r="R3094" s="21" t="str">
        <x:v>https://www.statistikportal.de/de/veroeffentlichungen/krankenhausverzeichnis</x:v>
      </x:c>
      <x:c r="S3094" s="33" t="str">
        <x:v>2024-12-31</x:v>
      </x:c>
    </x:row>
    <x:row r="3095">
      <x:c r="A3095" s="21" t="str">
        <x:v>H-2248</x:v>
      </x:c>
      <x:c r="B3095" s="21" t="str">
        <x:v>hospital</x:v>
      </x:c>
      <x:c r="C3095" s="21" t="str">
        <x:v>Berlin</x:v>
      </x:c>
      <x:c r="D3095" s="21" t="str">
        <x:v>برلين</x:v>
      </x:c>
      <x:c r="E3095" s="21" t="str">
        <x:v>Friedrich von Bodelschwingh Klinik für Psychiatrie</x:v>
      </x:c>
      <x:c r="F3095" s="21" t="str">
        <x:v>Friedrich von Bodelschwingh Klinik</x:v>
      </x:c>
      <x:c r="G3095" s="21" t="str">
        <x:v>Berlin</x:v>
      </x:c>
      <x:c r="H3095" s="39" t="str">
        <x:v>10717</x:v>
      </x:c>
      <x:c r="I3095" s="21" t="str">
        <x:v>Landhausstraße 33</x:v>
      </x:c>
      <x:c r="J3095" s="45" t="str">
        <x:v>kliniksekretariat@fvbk.de</x:v>
      </x:c>
      <x:c r="K3095" s="45" t="str">
        <x:v>030 54727777</x:v>
      </x:c>
      <x:c r="L3095" s="45" t="str">
        <x:v>https://www.fvbklinik-berlin.de</x:v>
      </x:c>
      <x:c r="M3095" s="21" t="str">
        <x:v>Friedrich von Bodelschwingh-Klinik gGmbH</x:v>
      </x:c>
      <x:c r="N3095" s="21" t="str">
        <x:v>Non-profit</x:v>
      </x:c>
      <x:c r="O3095" s="21" t="str">
        <x:v>State-plan hospital</x:v>
      </x:c>
      <x:c r="P3095" s="27" t="str">
        <x:v>111</x:v>
      </x:c>
      <x:c r="Q3095" s="21" t="str">
        <x:v>No participation</x:v>
      </x:c>
      <x:c r="R3095" s="21" t="str">
        <x:v>https://www.statistikportal.de/de/veroeffentlichungen/krankenhausverzeichnis</x:v>
      </x:c>
      <x:c r="S3095" s="33" t="str">
        <x:v>2024-12-31</x:v>
      </x:c>
    </x:row>
    <x:row r="3096">
      <x:c r="A3096" s="21" t="str">
        <x:v>H-2208</x:v>
      </x:c>
      <x:c r="B3096" s="21" t="str">
        <x:v>hospital</x:v>
      </x:c>
      <x:c r="C3096" s="21" t="str">
        <x:v>Berlin</x:v>
      </x:c>
      <x:c r="D3096" s="21" t="str">
        <x:v>برلين</x:v>
      </x:c>
      <x:c r="E3096" s="21" t="str">
        <x:v>Gemeinschaftskrankenhaus Havelhöhe gGmbH</x:v>
      </x:c>
      <x:c r="F3096" s="21" t="str">
        <x:v>Gemeinschaftskrankenhaus Havelhöhe</x:v>
      </x:c>
      <x:c r="G3096" s="21" t="str">
        <x:v>Berlin</x:v>
      </x:c>
      <x:c r="H3096" s="39" t="str">
        <x:v>14089</x:v>
      </x:c>
      <x:c r="I3096" s="21" t="str">
        <x:v>Kladower Damm 221</x:v>
      </x:c>
      <x:c r="J3096" s="45" t="str">
        <x:v>info@havelhoehe.de</x:v>
      </x:c>
      <x:c r="K3096" s="45" t="str">
        <x:v>030 36501-0</x:v>
      </x:c>
      <x:c r="L3096" s="45" t="str">
        <x:v>https://www.havelhoehe.de</x:v>
      </x:c>
      <x:c r="M3096" s="21" t="str">
        <x:v>Gemeinschaftskrankenhaus Havelhöhe gGmbH</x:v>
      </x:c>
      <x:c r="N3096" s="21" t="str">
        <x:v>Non-profit</x:v>
      </x:c>
      <x:c r="O3096" s="21" t="str">
        <x:v>State-plan hospital</x:v>
      </x:c>
      <x:c r="P3096" s="27" t="str">
        <x:v>343</x:v>
      </x:c>
      <x:c r="Q3096" s="21" t="str">
        <x:v>Advanced emergency care</x:v>
      </x:c>
      <x:c r="R3096" s="21" t="str">
        <x:v>https://www.statistikportal.de/de/veroeffentlichungen/krankenhausverzeichnis</x:v>
      </x:c>
      <x:c r="S3096" s="33" t="str">
        <x:v>2024-12-31</x:v>
      </x:c>
    </x:row>
    <x:row r="3097">
      <x:c r="A3097" s="21" t="str">
        <x:v>H-2277</x:v>
      </x:c>
      <x:c r="B3097" s="21" t="str">
        <x:v>hospital</x:v>
      </x:c>
      <x:c r="C3097" s="21" t="str">
        <x:v>Berlin</x:v>
      </x:c>
      <x:c r="D3097" s="21" t="str">
        <x:v>برلين</x:v>
      </x:c>
      <x:c r="E3097" s="21" t="str">
        <x:v>Havelklinik</x:v>
      </x:c>
      <x:c r="F3097" s="21" t="str">
        <x:v>Havelklinik GmbH &amp; Co.KG</x:v>
      </x:c>
      <x:c r="G3097" s="21" t="str">
        <x:v>Berlin</x:v>
      </x:c>
      <x:c r="H3097" s="39" t="str">
        <x:v>13595</x:v>
      </x:c>
      <x:c r="I3097" s="21" t="str">
        <x:v>Gatower Straße 191</x:v>
      </x:c>
      <x:c r="J3097" s="45" t="str">
        <x:v>service@havelklinik.de</x:v>
      </x:c>
      <x:c r="K3097" s="45" t="str">
        <x:v>030 36206-0</x:v>
      </x:c>
      <x:c r="L3097" s="45" t="str">
        <x:v>https://www.havelklinik.de</x:v>
      </x:c>
      <x:c r="M3097" s="21" t="str">
        <x:v>Havelklinik GmbH &amp; Co. KG</x:v>
      </x:c>
      <x:c r="N3097" s="21" t="str">
        <x:v>Private</x:v>
      </x:c>
      <x:c r="O3097" s="21" t="str">
        <x:v>State-plan hospital</x:v>
      </x:c>
      <x:c r="P3097" s="27" t="str">
        <x:v>80</x:v>
      </x:c>
      <x:c r="Q3097" s="21" t="str">
        <x:v>No participation</x:v>
      </x:c>
      <x:c r="R3097" s="21" t="str">
        <x:v>https://www.statistikportal.de/de/veroeffentlichungen/krankenhausverzeichnis</x:v>
      </x:c>
      <x:c r="S3097" s="33" t="str">
        <x:v>2024-12-31</x:v>
      </x:c>
    </x:row>
    <x:row r="3098">
      <x:c r="A3098" s="21" t="str">
        <x:v>H-2206</x:v>
      </x:c>
      <x:c r="B3098" s="21" t="str">
        <x:v>hospital</x:v>
      </x:c>
      <x:c r="C3098" s="21" t="str">
        <x:v>Berlin</x:v>
      </x:c>
      <x:c r="D3098" s="21" t="str">
        <x:v>برلين</x:v>
      </x:c>
      <x:c r="E3098" s="21" t="str">
        <x:v>Heiligenfeld Klinik Berlin</x:v>
      </x:c>
      <x:c r="F3098" s="21" t="str"/>
      <x:c r="G3098" s="21" t="str">
        <x:v>Berlin</x:v>
      </x:c>
      <x:c r="H3098" s="39" t="str">
        <x:v>12683</x:v>
      </x:c>
      <x:c r="I3098" s="21" t="str">
        <x:v>Brebacher Weg 19</x:v>
      </x:c>
      <x:c r="J3098" s="45" t="str">
        <x:v>info@heiligenfeld.de</x:v>
      </x:c>
      <x:c r="K3098" s="45" t="str">
        <x:v>0971 84-0</x:v>
      </x:c>
      <x:c r="L3098" s="45" t="str">
        <x:v>https://www.heiligenfeld.de/kliniken/heiligenfeld-klinik-berlin</x:v>
      </x:c>
      <x:c r="M3098" s="21" t="str">
        <x:v>Heiligenfeld Kliniken GmbH</x:v>
      </x:c>
      <x:c r="N3098" s="21" t="str">
        <x:v>Private</x:v>
      </x:c>
      <x:c r="O3098" s="21" t="str">
        <x:v>State-plan hospital</x:v>
      </x:c>
      <x:c r="P3098" s="27" t="str">
        <x:v>40</x:v>
      </x:c>
      <x:c r="Q3098" s="21" t="str">
        <x:v>No participation</x:v>
      </x:c>
      <x:c r="R3098" s="21" t="str">
        <x:v>https://www.statistikportal.de/de/veroeffentlichungen/krankenhausverzeichnis</x:v>
      </x:c>
      <x:c r="S3098" s="33" t="str">
        <x:v>2024-12-31</x:v>
      </x:c>
    </x:row>
    <x:row r="3099">
      <x:c r="A3099" s="21" t="str">
        <x:v>H-2291</x:v>
      </x:c>
      <x:c r="B3099" s="21" t="str">
        <x:v>hospital</x:v>
      </x:c>
      <x:c r="C3099" s="21" t="str">
        <x:v>Berlin</x:v>
      </x:c>
      <x:c r="D3099" s="21" t="str">
        <x:v>برلين</x:v>
      </x:c>
      <x:c r="E3099" s="21" t="str">
        <x:v>Helios Klinikum Berlin-Buch</x:v>
      </x:c>
      <x:c r="F3099" s="21" t="str"/>
      <x:c r="G3099" s="21" t="str">
        <x:v>Berlin</x:v>
      </x:c>
      <x:c r="H3099" s="39" t="str">
        <x:v>13125</x:v>
      </x:c>
      <x:c r="I3099" s="21" t="str">
        <x:v>Schwanebecker Chaussee 50</x:v>
      </x:c>
      <x:c r="J3099" s="45" t="str">
        <x:v>info.berlin-buch@helios-kliniken.de</x:v>
      </x:c>
      <x:c r="K3099" s="45" t="str">
        <x:v>030 94010</x:v>
      </x:c>
      <x:c r="L3099" s="45" t="str">
        <x:v>https://www.helios-kliniken.de/berlin</x:v>
      </x:c>
      <x:c r="M3099" s="21" t="str">
        <x:v>HELIOS Klinikum Berlin-Buch GmbH</x:v>
      </x:c>
      <x:c r="N3099" s="21" t="str">
        <x:v>Private</x:v>
      </x:c>
      <x:c r="O3099" s="21" t="str">
        <x:v>State-plan hospital</x:v>
      </x:c>
      <x:c r="P3099" s="27" t="str">
        <x:v>1178</x:v>
      </x:c>
      <x:c r="Q3099" s="21" t="str">
        <x:v>Comprehensive emergency care</x:v>
      </x:c>
      <x:c r="R3099" s="21" t="str">
        <x:v>https://www.statistikportal.de/de/veroeffentlichungen/krankenhausverzeichnis</x:v>
      </x:c>
      <x:c r="S3099" s="33" t="str">
        <x:v>2024-12-31</x:v>
      </x:c>
    </x:row>
    <x:row r="3100">
      <x:c r="A3100" s="21" t="str">
        <x:v>H-2215</x:v>
      </x:c>
      <x:c r="B3100" s="21" t="str">
        <x:v>hospital</x:v>
      </x:c>
      <x:c r="C3100" s="21" t="str">
        <x:v>Berlin</x:v>
      </x:c>
      <x:c r="D3100" s="21" t="str">
        <x:v>برلين</x:v>
      </x:c>
      <x:c r="E3100" s="21" t="str">
        <x:v>Helios Klinikum Emil von Behring</x:v>
      </x:c>
      <x:c r="F3100" s="21" t="str"/>
      <x:c r="G3100" s="21" t="str">
        <x:v>Berlin</x:v>
      </x:c>
      <x:c r="H3100" s="39" t="str">
        <x:v>14165</x:v>
      </x:c>
      <x:c r="I3100" s="21" t="str">
        <x:v>Walterhöferstraße 11</x:v>
      </x:c>
      <x:c r="J3100" s="45" t="str">
        <x:v>info.berlin-zehlendorf@helios-kliniken.de</x:v>
      </x:c>
      <x:c r="K3100" s="45" t="str">
        <x:v>030 8102-0</x:v>
      </x:c>
      <x:c r="L3100" s="45" t="str">
        <x:v>https://www.helios-kliniken.de</x:v>
      </x:c>
      <x:c r="M3100" s="21" t="str">
        <x:v>HELIOS Klinikum Emil von Behring GmbH</x:v>
      </x:c>
      <x:c r="N3100" s="21" t="str">
        <x:v>Private</x:v>
      </x:c>
      <x:c r="O3100" s="21" t="str">
        <x:v>State-plan hospital</x:v>
      </x:c>
      <x:c r="P3100" s="27" t="str">
        <x:v>487</x:v>
      </x:c>
      <x:c r="Q3100" s="21" t="str">
        <x:v>Advanced emergency care</x:v>
      </x:c>
      <x:c r="R3100" s="21" t="str">
        <x:v>https://www.statistikportal.de/de/veroeffentlichungen/krankenhausverzeichnis</x:v>
      </x:c>
      <x:c r="S3100" s="33" t="str">
        <x:v>2024-12-31</x:v>
      </x:c>
    </x:row>
    <x:row r="3101">
      <x:c r="A3101" s="21" t="str">
        <x:v>H-2289</x:v>
      </x:c>
      <x:c r="B3101" s="21" t="str">
        <x:v>hospital</x:v>
      </x:c>
      <x:c r="C3101" s="21" t="str">
        <x:v>Berlin</x:v>
      </x:c>
      <x:c r="D3101" s="21" t="str">
        <x:v>برلين</x:v>
      </x:c>
      <x:c r="E3101" s="21" t="str">
        <x:v>HELIOS Privatkliniken Betriebsstätte Berlin-Buch</x:v>
      </x:c>
      <x:c r="F3101" s="21" t="str"/>
      <x:c r="G3101" s="21" t="str">
        <x:v>Berlin</x:v>
      </x:c>
      <x:c r="H3101" s="39" t="str">
        <x:v>13125</x:v>
      </x:c>
      <x:c r="I3101" s="21" t="str">
        <x:v>Schwanebecker Chaussee 50</x:v>
      </x:c>
      <x:c r="J3101" s="45" t="str">
        <x:v>berlin-buch@helios-privatkliniken.de</x:v>
      </x:c>
      <x:c r="K3101" s="45" t="str">
        <x:v>030 7554557000</x:v>
      </x:c>
      <x:c r="L3101" s="45" t="str">
        <x:v>https://www.helios-privatkliniken.de</x:v>
      </x:c>
      <x:c r="M3101" s="21" t="str">
        <x:v>HELIOS Privatkliniken GmbH</x:v>
      </x:c>
      <x:c r="N3101" s="21" t="str">
        <x:v>Private</x:v>
      </x:c>
      <x:c r="O3101" s="21" t="str">
        <x:v>Hospital without care contract</x:v>
      </x:c>
      <x:c r="P3101" s="27" t="str">
        <x:v>36</x:v>
      </x:c>
      <x:c r="Q3101" s="21" t="str">
        <x:v>No participation</x:v>
      </x:c>
      <x:c r="R3101" s="21" t="str">
        <x:v>https://www.statistikportal.de/de/veroeffentlichungen/krankenhausverzeichnis</x:v>
      </x:c>
      <x:c r="S3101" s="33" t="str">
        <x:v>2024-12-31</x:v>
      </x:c>
    </x:row>
    <x:row r="3102">
      <x:c r="A3102" s="21" t="str">
        <x:v>H-2290</x:v>
      </x:c>
      <x:c r="B3102" s="21" t="str">
        <x:v>hospital</x:v>
      </x:c>
      <x:c r="C3102" s="21" t="str">
        <x:v>Berlin</x:v>
      </x:c>
      <x:c r="D3102" s="21" t="str">
        <x:v>برلين</x:v>
      </x:c>
      <x:c r="E3102" s="21" t="str">
        <x:v>HELIOS Privatkliniken Betriebsstätte Berlin-Zehlendorf</x:v>
      </x:c>
      <x:c r="F3102" s="21" t="str"/>
      <x:c r="G3102" s="21" t="str">
        <x:v>Berlin</x:v>
      </x:c>
      <x:c r="H3102" s="39" t="str">
        <x:v>14165</x:v>
      </x:c>
      <x:c r="I3102" s="21" t="str">
        <x:v>Walterhöferstrasse 11</x:v>
      </x:c>
      <x:c r="J3102" s="45" t="str">
        <x:v>info.berlin-zehlendorf@helios-kliniken.de</x:v>
      </x:c>
      <x:c r="K3102" s="45" t="str">
        <x:v>030 3116810</x:v>
      </x:c>
      <x:c r="L3102" s="45" t="str">
        <x:v>https://www.helios-privatkliniken.de</x:v>
      </x:c>
      <x:c r="M3102" s="21" t="str">
        <x:v>HELIOS Privatkliniken GmbH</x:v>
      </x:c>
      <x:c r="N3102" s="21" t="str">
        <x:v>Private</x:v>
      </x:c>
      <x:c r="O3102" s="21" t="str">
        <x:v>Hospital without care contract</x:v>
      </x:c>
      <x:c r="P3102" s="27" t="str">
        <x:v>41</x:v>
      </x:c>
      <x:c r="Q3102" s="21" t="str">
        <x:v>No participation</x:v>
      </x:c>
      <x:c r="R3102" s="21" t="str">
        <x:v>https://www.statistikportal.de/de/veroeffentlichungen/krankenhausverzeichnis</x:v>
      </x:c>
      <x:c r="S3102" s="33" t="str">
        <x:v>2024-12-31</x:v>
      </x:c>
    </x:row>
    <x:row r="3103">
      <x:c r="A3103" s="21" t="str">
        <x:v>H-2251</x:v>
      </x:c>
      <x:c r="B3103" s="21" t="str">
        <x:v>hospital</x:v>
      </x:c>
      <x:c r="C3103" s="21" t="str">
        <x:v>Berlin</x:v>
      </x:c>
      <x:c r="D3103" s="21" t="str">
        <x:v>برلين</x:v>
      </x:c>
      <x:c r="E3103" s="21" t="str">
        <x:v>Hydrox-Y GmbH</x:v>
      </x:c>
      <x:c r="F3103" s="21" t="str"/>
      <x:c r="G3103" s="21" t="str">
        <x:v>Berlin</x:v>
      </x:c>
      <x:c r="H3103" s="39" t="str">
        <x:v>14129</x:v>
      </x:c>
      <x:c r="I3103" s="21" t="str">
        <x:v>Kurstrasse 11</x:v>
      </x:c>
      <x:c r="J3103" s="45" t="str">
        <x:v>info@hydrox-y.com</x:v>
      </x:c>
      <x:c r="K3103" s="45" t="str">
        <x:v>030 809331058</x:v>
      </x:c>
      <x:c r="L3103" s="45" t="str">
        <x:v>https://www.hydrox-y.com</x:v>
      </x:c>
      <x:c r="M3103" s="21" t="str">
        <x:v>Hydrox.Y GmbH</x:v>
      </x:c>
      <x:c r="N3103" s="21" t="str">
        <x:v>Private</x:v>
      </x:c>
      <x:c r="O3103" s="21" t="str">
        <x:v>Hospital without care contract</x:v>
      </x:c>
      <x:c r="P3103" s="27" t="str">
        <x:v>4</x:v>
      </x:c>
      <x:c r="Q3103" s="21" t="str">
        <x:v>No participation</x:v>
      </x:c>
      <x:c r="R3103" s="21" t="str">
        <x:v>https://www.statistikportal.de/de/veroeffentlichungen/krankenhausverzeichnis</x:v>
      </x:c>
      <x:c r="S3103" s="33" t="str">
        <x:v>2024-12-31</x:v>
      </x:c>
    </x:row>
    <x:row r="3104">
      <x:c r="A3104" s="21" t="str">
        <x:v>H-2256</x:v>
      </x:c>
      <x:c r="B3104" s="21" t="str">
        <x:v>hospital</x:v>
      </x:c>
      <x:c r="C3104" s="21" t="str">
        <x:v>Berlin</x:v>
      </x:c>
      <x:c r="D3104" s="21" t="str">
        <x:v>برلين</x:v>
      </x:c>
      <x:c r="E3104" s="21" t="str">
        <x:v>Immanuel-Krankenhaus Berlin</x:v>
      </x:c>
      <x:c r="F3104" s="21" t="str">
        <x:v>Immanuel Krankenhaus Berlin Standort Berlin Wannsee</x:v>
      </x:c>
      <x:c r="G3104" s="21" t="str">
        <x:v>Berlin</x:v>
      </x:c>
      <x:c r="H3104" s="39" t="str">
        <x:v>14109</x:v>
      </x:c>
      <x:c r="I3104" s="21" t="str">
        <x:v>Königstraße 63</x:v>
      </x:c>
      <x:c r="J3104" s="45" t="str">
        <x:v>berlin@immanuel.de</x:v>
      </x:c>
      <x:c r="K3104" s="45" t="str">
        <x:v>030 805050</x:v>
      </x:c>
      <x:c r="L3104" s="45" t="str">
        <x:v>https://www.immanuel.de</x:v>
      </x:c>
      <x:c r="M3104" s="21" t="str">
        <x:v>Immanuel-Krankenhaus GmbH</x:v>
      </x:c>
      <x:c r="N3104" s="21" t="str">
        <x:v>Non-profit</x:v>
      </x:c>
      <x:c r="O3104" s="21" t="str">
        <x:v>State-plan hospital</x:v>
      </x:c>
      <x:c r="P3104" s="27" t="str">
        <x:v>180</x:v>
      </x:c>
      <x:c r="Q3104" s="21" t="str">
        <x:v>No participation</x:v>
      </x:c>
      <x:c r="R3104" s="21" t="str">
        <x:v>https://www.statistikportal.de/de/veroeffentlichungen/krankenhausverzeichnis</x:v>
      </x:c>
      <x:c r="S3104" s="33" t="str">
        <x:v>2024-12-31</x:v>
      </x:c>
    </x:row>
    <x:row r="3105">
      <x:c r="A3105" s="21" t="str">
        <x:v>H-2257</x:v>
      </x:c>
      <x:c r="B3105" s="21" t="str">
        <x:v>hospital</x:v>
      </x:c>
      <x:c r="C3105" s="21" t="str">
        <x:v>Berlin</x:v>
      </x:c>
      <x:c r="D3105" s="21" t="str">
        <x:v>برلين</x:v>
      </x:c>
      <x:c r="E3105" s="21" t="str">
        <x:v>Immanuel-Krankenhaus Berlin</x:v>
      </x:c>
      <x:c r="F3105" s="21" t="str">
        <x:v>Immanuel Krankenhaus Berlin Standort Berlin Buch</x:v>
      </x:c>
      <x:c r="G3105" s="21" t="str">
        <x:v>Berlin</x:v>
      </x:c>
      <x:c r="H3105" s="39" t="str">
        <x:v>13125</x:v>
      </x:c>
      <x:c r="I3105" s="21" t="str">
        <x:v>Lindenberger Weg 19</x:v>
      </x:c>
      <x:c r="J3105" s="45" t="str">
        <x:v>berlin@immanuel.de</x:v>
      </x:c>
      <x:c r="K3105" s="45" t="str">
        <x:v>030 805050</x:v>
      </x:c>
      <x:c r="L3105" s="45" t="str">
        <x:v>https://www.immanuel.de</x:v>
      </x:c>
      <x:c r="M3105" s="21" t="str">
        <x:v>Immanuel-Krankenhaus GmbH</x:v>
      </x:c>
      <x:c r="N3105" s="21" t="str">
        <x:v>Non-profit</x:v>
      </x:c>
      <x:c r="O3105" s="21" t="str">
        <x:v>State-plan hospital</x:v>
      </x:c>
      <x:c r="P3105" s="27" t="str">
        <x:v>80</x:v>
      </x:c>
      <x:c r="Q3105" s="21" t="str">
        <x:v>No participation</x:v>
      </x:c>
      <x:c r="R3105" s="21" t="str">
        <x:v>https://www.statistikportal.de/de/veroeffentlichungen/krankenhausverzeichnis</x:v>
      </x:c>
      <x:c r="S3105" s="33" t="str">
        <x:v>2024-12-31</x:v>
      </x:c>
    </x:row>
    <x:row r="3106">
      <x:c r="A3106" s="21" t="str">
        <x:v>H-2243</x:v>
      </x:c>
      <x:c r="B3106" s="21" t="str">
        <x:v>hospital</x:v>
      </x:c>
      <x:c r="C3106" s="21" t="str">
        <x:v>Berlin</x:v>
      </x:c>
      <x:c r="D3106" s="21" t="str">
        <x:v>برلين</x:v>
      </x:c>
      <x:c r="E3106" s="21" t="str">
        <x:v>Jüdisches Krankenhaus Berlin</x:v>
      </x:c>
      <x:c r="F3106" s="21" t="str"/>
      <x:c r="G3106" s="21" t="str">
        <x:v>Berlin</x:v>
      </x:c>
      <x:c r="H3106" s="39" t="str">
        <x:v>13347</x:v>
      </x:c>
      <x:c r="I3106" s="21" t="str">
        <x:v>Heinz-Galinski-Straße 1</x:v>
      </x:c>
      <x:c r="J3106" s="45" t="str">
        <x:v>vorstand@jkb-online.de</x:v>
      </x:c>
      <x:c r="K3106" s="45" t="str">
        <x:v>030 49940</x:v>
      </x:c>
      <x:c r="L3106" s="45" t="str">
        <x:v>https://www.juedisches-krankenhaus.de</x:v>
      </x:c>
      <x:c r="M3106" s="21" t="str">
        <x:v>Jüdisches Krankenhaus Berlin</x:v>
      </x:c>
      <x:c r="N3106" s="21" t="str">
        <x:v>Non-profit</x:v>
      </x:c>
      <x:c r="O3106" s="21" t="str">
        <x:v>State-plan hospital</x:v>
      </x:c>
      <x:c r="P3106" s="27" t="str">
        <x:v>328</x:v>
      </x:c>
      <x:c r="Q3106" s="21" t="str">
        <x:v>Advanced emergency care</x:v>
      </x:c>
      <x:c r="R3106" s="21" t="str">
        <x:v>https://www.statistikportal.de/de/veroeffentlichungen/krankenhausverzeichnis</x:v>
      </x:c>
      <x:c r="S3106" s="33" t="str">
        <x:v>2024-12-31</x:v>
      </x:c>
    </x:row>
    <x:row r="3107">
      <x:c r="A3107" s="21" t="str">
        <x:v>H-2239</x:v>
      </x:c>
      <x:c r="B3107" s="21" t="str">
        <x:v>hospital</x:v>
      </x:c>
      <x:c r="C3107" s="21" t="str">
        <x:v>Berlin</x:v>
      </x:c>
      <x:c r="D3107" s="21" t="str">
        <x:v>برلين</x:v>
      </x:c>
      <x:c r="E3107" s="21" t="str">
        <x:v>Klinik am Kurfürstendamm Private Zahnklinik</x:v>
      </x:c>
      <x:c r="F3107" s="21" t="str"/>
      <x:c r="G3107" s="21" t="str">
        <x:v>Berlin</x:v>
      </x:c>
      <x:c r="H3107" s="39" t="str">
        <x:v>10623</x:v>
      </x:c>
      <x:c r="I3107" s="21" t="str">
        <x:v>Knesebeckstrasse 35–37</x:v>
      </x:c>
      <x:c r="J3107" s="45" t="str">
        <x:v>post@klinik-am-kurfuerstendamm.de</x:v>
      </x:c>
      <x:c r="K3107" s="45" t="str">
        <x:v>030 349977200</x:v>
      </x:c>
      <x:c r="L3107" s="45" t="str">
        <x:v>https://www.klinik-am-kurfuerstendamm.de</x:v>
      </x:c>
      <x:c r="M3107" s="21" t="str">
        <x:v>Klinik am Kurfürstendamm GmbH</x:v>
      </x:c>
      <x:c r="N3107" s="21" t="str">
        <x:v>Private</x:v>
      </x:c>
      <x:c r="O3107" s="21" t="str">
        <x:v>Hospital without care contract</x:v>
      </x:c>
      <x:c r="P3107" s="27" t="str">
        <x:v>2</x:v>
      </x:c>
      <x:c r="Q3107" s="21" t="str">
        <x:v>No participation</x:v>
      </x:c>
      <x:c r="R3107" s="21" t="str">
        <x:v>https://www.statistikportal.de/de/veroeffentlichungen/krankenhausverzeichnis</x:v>
      </x:c>
      <x:c r="S3107" s="33" t="str">
        <x:v>2024-12-31</x:v>
      </x:c>
    </x:row>
    <x:row r="3108">
      <x:c r="A3108" s="21" t="str">
        <x:v>H-2205</x:v>
      </x:c>
      <x:c r="B3108" s="21" t="str">
        <x:v>hospital</x:v>
      </x:c>
      <x:c r="C3108" s="21" t="str">
        <x:v>Berlin</x:v>
      </x:c>
      <x:c r="D3108" s="21" t="str">
        <x:v>برلين</x:v>
      </x:c>
      <x:c r="E3108" s="21" t="str">
        <x:v>Klinik am Schlosspark Biesdorf</x:v>
      </x:c>
      <x:c r="F3108" s="21" t="str"/>
      <x:c r="G3108" s="21" t="str">
        <x:v>Berlin</x:v>
      </x:c>
      <x:c r="H3108" s="39" t="str">
        <x:v>12683</x:v>
      </x:c>
      <x:c r="I3108" s="21" t="str">
        <x:v>Elsterwerdaer Platz 1</x:v>
      </x:c>
      <x:c r="J3108" s="45" t="str">
        <x:v>info@opz-biesdorf.de</x:v>
      </x:c>
      <x:c r="K3108" s="45" t="str">
        <x:v>030 51738272</x:v>
      </x:c>
      <x:c r="L3108" s="45" t="str">
        <x:v>https://www.opz-biesdorf.de</x:v>
      </x:c>
      <x:c r="M3108" s="21" t="str">
        <x:v>Klinik am Schlosspark Biesdorf Dr. med Gabriela Buerschaper Dr. med. Yvonne Waterstrat</x:v>
      </x:c>
      <x:c r="N3108" s="21" t="str">
        <x:v>Private</x:v>
      </x:c>
      <x:c r="O3108" s="21" t="str">
        <x:v>Hospital without care contract</x:v>
      </x:c>
      <x:c r="P3108" s="27" t="str">
        <x:v>4</x:v>
      </x:c>
      <x:c r="Q3108" s="21" t="str">
        <x:v>No participation</x:v>
      </x:c>
      <x:c r="R3108" s="21" t="str">
        <x:v>https://www.statistikportal.de/de/veroeffentlichungen/krankenhausverzeichnis</x:v>
      </x:c>
      <x:c r="S3108" s="33" t="str">
        <x:v>2024-12-31</x:v>
      </x:c>
    </x:row>
    <x:row r="3109">
      <x:c r="A3109" s="21" t="str">
        <x:v>H-2279</x:v>
      </x:c>
      <x:c r="B3109" s="21" t="str">
        <x:v>hospital</x:v>
      </x:c>
      <x:c r="C3109" s="21" t="str">
        <x:v>Berlin</x:v>
      </x:c>
      <x:c r="D3109" s="21" t="str">
        <x:v>برلين</x:v>
      </x:c>
      <x:c r="E3109" s="21" t="str">
        <x:v>Klinik Dr. Mertz</x:v>
      </x:c>
      <x:c r="F3109" s="21" t="str"/>
      <x:c r="G3109" s="21" t="str">
        <x:v>Berlin</x:v>
      </x:c>
      <x:c r="H3109" s="39" t="str">
        <x:v>10707</x:v>
      </x:c>
      <x:c r="I3109" s="21" t="str">
        <x:v>Kurfürstendamm 177</x:v>
      </x:c>
      <x:c r="J3109" s="45" t="str">
        <x:v>info@drmertz.de</x:v>
      </x:c>
      <x:c r="K3109" s="45" t="str">
        <x:v>030 889202222</x:v>
      </x:c>
      <x:c r="L3109" s="45" t="str">
        <x:v>https://www.drmertz.de</x:v>
      </x:c>
      <x:c r="M3109" s="21" t="str">
        <x:v>Klinik Dr. Mertz GmbH</x:v>
      </x:c>
      <x:c r="N3109" s="21" t="str">
        <x:v>Private</x:v>
      </x:c>
      <x:c r="O3109" s="21" t="str">
        <x:v>Hospital without care contract</x:v>
      </x:c>
      <x:c r="P3109" s="27" t="str">
        <x:v>2</x:v>
      </x:c>
      <x:c r="Q3109" s="21" t="str">
        <x:v>No participation</x:v>
      </x:c>
      <x:c r="R3109" s="21" t="str">
        <x:v>https://www.statistikportal.de/de/veroeffentlichungen/krankenhausverzeichnis</x:v>
      </x:c>
      <x:c r="S3109" s="33" t="str">
        <x:v>2024-12-31</x:v>
      </x:c>
    </x:row>
    <x:row r="3110">
      <x:c r="A3110" s="21" t="str">
        <x:v>H-2204</x:v>
      </x:c>
      <x:c r="B3110" s="21" t="str">
        <x:v>hospital</x:v>
      </x:c>
      <x:c r="C3110" s="21" t="str">
        <x:v>Berlin</x:v>
      </x:c>
      <x:c r="D3110" s="21" t="str">
        <x:v>برلين</x:v>
      </x:c>
      <x:c r="E3110" s="21" t="str">
        <x:v>Klinik für Minimal Invasive Chirurgie</x:v>
      </x:c>
      <x:c r="F3110" s="21" t="str">
        <x:v>S+A Klinik für Minimal Invasive Chirugie GmbH</x:v>
      </x:c>
      <x:c r="G3110" s="21" t="str">
        <x:v>Berlin</x:v>
      </x:c>
      <x:c r="H3110" s="39" t="str">
        <x:v>14129</x:v>
      </x:c>
      <x:c r="I3110" s="21" t="str">
        <x:v>Kurstraße 11</x:v>
      </x:c>
      <x:c r="J3110" s="45" t="str">
        <x:v>klinik@mic-berlin.de</x:v>
      </x:c>
      <x:c r="K3110" s="45" t="str">
        <x:v>030 80988155</x:v>
      </x:c>
      <x:c r="L3110" s="45" t="str">
        <x:v>https://www.mic-berlin.de</x:v>
      </x:c>
      <x:c r="M3110" s="21" t="str">
        <x:v>S &amp; A Klinik für minimal-invasive Chirurgie GmbH</x:v>
      </x:c>
      <x:c r="N3110" s="21" t="str">
        <x:v>Private</x:v>
      </x:c>
      <x:c r="O3110" s="21" t="str">
        <x:v>State-plan hospital</x:v>
      </x:c>
      <x:c r="P3110" s="27" t="str">
        <x:v>60</x:v>
      </x:c>
      <x:c r="Q3110" s="21" t="str">
        <x:v>No participation</x:v>
      </x:c>
      <x:c r="R3110" s="21" t="str">
        <x:v>https://www.statistikportal.de/de/veroeffentlichungen/krankenhausverzeichnis</x:v>
      </x:c>
      <x:c r="S3110" s="33" t="str">
        <x:v>2024-12-31</x:v>
      </x:c>
    </x:row>
    <x:row r="3111">
      <x:c r="A3111" s="21" t="str">
        <x:v>H-2209</x:v>
      </x:c>
      <x:c r="B3111" s="21" t="str">
        <x:v>hospital</x:v>
      </x:c>
      <x:c r="C3111" s="21" t="str">
        <x:v>Berlin</x:v>
      </x:c>
      <x:c r="D3111" s="21" t="str">
        <x:v>برلين</x:v>
      </x:c>
      <x:c r="E3111" s="21" t="str">
        <x:v>Klinik Helle Mitte</x:v>
      </x:c>
      <x:c r="F3111" s="21" t="str">
        <x:v>Klinik Helle Mitte GmbH</x:v>
      </x:c>
      <x:c r="G3111" s="21" t="str">
        <x:v>Berlin</x:v>
      </x:c>
      <x:c r="H3111" s="39" t="str">
        <x:v>12627</x:v>
      </x:c>
      <x:c r="I3111" s="21" t="str">
        <x:v>Alice-Salomon-Platz 2</x:v>
      </x:c>
      <x:c r="J3111" s="45" t="str">
        <x:v>info@klinik-helle-mitte.de</x:v>
      </x:c>
      <x:c r="K3111" s="45" t="str">
        <x:v>030 99401847</x:v>
      </x:c>
      <x:c r="L3111" s="45" t="str">
        <x:v>https://www.klinik-helle-mitte.de</x:v>
      </x:c>
      <x:c r="M3111" s="21" t="str">
        <x:v>Klinik Helle Mitte GmbH</x:v>
      </x:c>
      <x:c r="N3111" s="21" t="str">
        <x:v>Private</x:v>
      </x:c>
      <x:c r="O3111" s="21" t="str">
        <x:v>State-plan hospital</x:v>
      </x:c>
      <x:c r="P3111" s="27" t="str">
        <x:v>24</x:v>
      </x:c>
      <x:c r="Q3111" s="21" t="str">
        <x:v>No participation</x:v>
      </x:c>
      <x:c r="R3111" s="21" t="str">
        <x:v>https://www.statistikportal.de/de/veroeffentlichungen/krankenhausverzeichnis</x:v>
      </x:c>
      <x:c r="S3111" s="33" t="str">
        <x:v>2024-12-31</x:v>
      </x:c>
    </x:row>
    <x:row r="3112">
      <x:c r="A3112" s="21" t="str">
        <x:v>H-2296</x:v>
      </x:c>
      <x:c r="B3112" s="21" t="str">
        <x:v>hospital</x:v>
      </x:c>
      <x:c r="C3112" s="21" t="str">
        <x:v>Berlin</x:v>
      </x:c>
      <x:c r="D3112" s="21" t="str">
        <x:v>برلين</x:v>
      </x:c>
      <x:c r="E3112" s="21" t="str">
        <x:v>Klinik Pacelliallee</x:v>
      </x:c>
      <x:c r="F3112" s="21" t="str"/>
      <x:c r="G3112" s="21" t="str">
        <x:v>Berlin</x:v>
      </x:c>
      <x:c r="H3112" s="39" t="str">
        <x:v>14195</x:v>
      </x:c>
      <x:c r="I3112" s="21" t="str">
        <x:v>Pacelliallee 6</x:v>
      </x:c>
      <x:c r="J3112" s="45" t="str">
        <x:v>info@klinik-pacelliallee.de</x:v>
      </x:c>
      <x:c r="K3112" s="45" t="str">
        <x:v>030 12082000</x:v>
      </x:c>
      <x:c r="L3112" s="45" t="str">
        <x:v>https://www.klinik-pacelliallee.de</x:v>
      </x:c>
      <x:c r="M3112" s="21" t="str">
        <x:v>Balance GmbH</x:v>
      </x:c>
      <x:c r="N3112" s="21" t="str">
        <x:v>Private</x:v>
      </x:c>
      <x:c r="O3112" s="21" t="str">
        <x:v>Hospital without care contract</x:v>
      </x:c>
      <x:c r="P3112" s="27" t="str">
        <x:v>1</x:v>
      </x:c>
      <x:c r="Q3112" s="21" t="str">
        <x:v>No participation</x:v>
      </x:c>
      <x:c r="R3112" s="21" t="str">
        <x:v>https://www.statistikportal.de/de/veroeffentlichungen/krankenhausverzeichnis</x:v>
      </x:c>
      <x:c r="S3112" s="33" t="str">
        <x:v>2024-12-31</x:v>
      </x:c>
    </x:row>
    <x:row r="3113">
      <x:c r="A3113" s="21" t="str">
        <x:v>H-2284</x:v>
      </x:c>
      <x:c r="B3113" s="21" t="str">
        <x:v>hospital</x:v>
      </x:c>
      <x:c r="C3113" s="21" t="str">
        <x:v>Berlin</x:v>
      </x:c>
      <x:c r="D3113" s="21" t="str">
        <x:v>برلين</x:v>
      </x:c>
      <x:c r="E3113" s="21" t="str">
        <x:v>Klinik Schöneberg</x:v>
      </x:c>
      <x:c r="F3113" s="21" t="str"/>
      <x:c r="G3113" s="21" t="str">
        <x:v>Berlin</x:v>
      </x:c>
      <x:c r="H3113" s="39" t="str">
        <x:v>10777</x:v>
      </x:c>
      <x:c r="I3113" s="21" t="str">
        <x:v>Fuggerstraße 23</x:v>
      </x:c>
      <x:c r="J3113" s="45" t="str">
        <x:v>service@klinik-schoeneberg.de</x:v>
      </x:c>
      <x:c r="K3113" s="45" t="str">
        <x:v>030 23601-0</x:v>
      </x:c>
      <x:c r="L3113" s="45" t="str">
        <x:v>https://www.klinik-hygiea.de</x:v>
      </x:c>
      <x:c r="M3113" s="21" t="str">
        <x:v>Klinik Schöneberg GmbH</x:v>
      </x:c>
      <x:c r="N3113" s="21" t="str">
        <x:v>Private</x:v>
      </x:c>
      <x:c r="O3113" s="21" t="str">
        <x:v>State-plan hospital</x:v>
      </x:c>
      <x:c r="P3113" s="27" t="str">
        <x:v>34</x:v>
      </x:c>
      <x:c r="Q3113" s="21" t="str">
        <x:v>No participation</x:v>
      </x:c>
      <x:c r="R3113" s="21" t="str">
        <x:v>https://www.statistikportal.de/de/veroeffentlichungen/krankenhausverzeichnis</x:v>
      </x:c>
      <x:c r="S3113" s="33" t="str">
        <x:v>2024-12-31</x:v>
      </x:c>
    </x:row>
    <x:row r="3114">
      <x:c r="A3114" s="21" t="str">
        <x:v>H-2254</x:v>
      </x:c>
      <x:c r="B3114" s="21" t="str">
        <x:v>hospital</x:v>
      </x:c>
      <x:c r="C3114" s="21" t="str">
        <x:v>Berlin</x:v>
      </x:c>
      <x:c r="D3114" s="21" t="str">
        <x:v>برلين</x:v>
      </x:c>
      <x:c r="E3114" s="21" t="str">
        <x:v>Kliniken im Theodor-Wenzel-Werk</x:v>
      </x:c>
      <x:c r="F3114" s="21" t="str"/>
      <x:c r="G3114" s="21" t="str">
        <x:v>Berlin</x:v>
      </x:c>
      <x:c r="H3114" s="39" t="str">
        <x:v>14129</x:v>
      </x:c>
      <x:c r="I3114" s="21" t="str">
        <x:v>Potsdamer Chaussee 69</x:v>
      </x:c>
      <x:c r="J3114" s="45" t="str">
        <x:v>klinik-info@tww-berlin.de</x:v>
      </x:c>
      <x:c r="K3114" s="45" t="str">
        <x:v>030 8109-0</x:v>
      </x:c>
      <x:c r="L3114" s="45" t="str">
        <x:v>https://www.tww-berlin.de</x:v>
      </x:c>
      <x:c r="M3114" s="21" t="str">
        <x:v>Theodor-Wenzel-Werk e.V.</x:v>
      </x:c>
      <x:c r="N3114" s="21" t="str">
        <x:v>Private</x:v>
      </x:c>
      <x:c r="O3114" s="21" t="str">
        <x:v>State-plan hospital</x:v>
      </x:c>
      <x:c r="P3114" s="27" t="str">
        <x:v>281</x:v>
      </x:c>
      <x:c r="Q3114" s="21" t="str">
        <x:v>No participation</x:v>
      </x:c>
      <x:c r="R3114" s="21" t="str">
        <x:v>https://www.statistikportal.de/de/veroeffentlichungen/krankenhausverzeichnis</x:v>
      </x:c>
      <x:c r="S3114" s="33" t="str">
        <x:v>2024-12-31</x:v>
      </x:c>
    </x:row>
    <x:row r="3115">
      <x:c r="A3115" s="21" t="str">
        <x:v>H-2255</x:v>
      </x:c>
      <x:c r="B3115" s="21" t="str">
        <x:v>hospital</x:v>
      </x:c>
      <x:c r="C3115" s="21" t="str">
        <x:v>Berlin</x:v>
      </x:c>
      <x:c r="D3115" s="21" t="str">
        <x:v>برلين</x:v>
      </x:c>
      <x:c r="E3115" s="21" t="str">
        <x:v>Kliniken im Theodor-Wenzel-Werk</x:v>
      </x:c>
      <x:c r="F3115" s="21" t="str">
        <x:v>Psychiatrische Tagesklinik Lankwitz</x:v>
      </x:c>
      <x:c r="G3115" s="21" t="str">
        <x:v>Berlin</x:v>
      </x:c>
      <x:c r="H3115" s="39" t="str">
        <x:v>12249</x:v>
      </x:c>
      <x:c r="I3115" s="21" t="str">
        <x:v>Kamenzer Damm 1E</x:v>
      </x:c>
      <x:c r="J3115" s="45" t="str">
        <x:v>klinik-info@tww-berlin.de</x:v>
      </x:c>
      <x:c r="K3115" s="45" t="str">
        <x:v>030 8109-0</x:v>
      </x:c>
      <x:c r="L3115" s="45" t="str">
        <x:v>https://www.tww-berlin.de</x:v>
      </x:c>
      <x:c r="M3115" s="21" t="str">
        <x:v>Theodor-Wenzel-Werk e.V.</x:v>
      </x:c>
      <x:c r="N3115" s="21" t="str">
        <x:v>Private</x:v>
      </x:c>
      <x:c r="O3115" s="21" t="str">
        <x:v>State-plan hospital</x:v>
      </x:c>
      <x:c r="P3115" s="27" t="str">
        <x:v>0</x:v>
      </x:c>
      <x:c r="Q3115" s="21" t="str">
        <x:v>No participation</x:v>
      </x:c>
      <x:c r="R3115" s="21" t="str">
        <x:v>https://www.statistikportal.de/de/veroeffentlichungen/krankenhausverzeichnis</x:v>
      </x:c>
      <x:c r="S3115" s="33" t="str">
        <x:v>2024-12-31</x:v>
      </x:c>
    </x:row>
    <x:row r="3116">
      <x:c r="A3116" s="21" t="str">
        <x:v>H-2260</x:v>
      </x:c>
      <x:c r="B3116" s="21" t="str">
        <x:v>hospital</x:v>
      </x:c>
      <x:c r="C3116" s="21" t="str">
        <x:v>Berlin</x:v>
      </x:c>
      <x:c r="D3116" s="21" t="str">
        <x:v>برلين</x:v>
      </x:c>
      <x:c r="E3116" s="21" t="str">
        <x:v>Krankenhaus Bethel Berlin gGmbH</x:v>
      </x:c>
      <x:c r="F3116" s="21" t="str">
        <x:v>Krankenhaus Bethel Berlin</x:v>
      </x:c>
      <x:c r="G3116" s="21" t="str">
        <x:v>Berlin</x:v>
      </x:c>
      <x:c r="H3116" s="39" t="str">
        <x:v>12207</x:v>
      </x:c>
      <x:c r="I3116" s="21" t="str">
        <x:v>Promenadenstraße 3</x:v>
      </x:c>
      <x:c r="J3116" s="45" t="str">
        <x:v>khbe@bethelnet.de</x:v>
      </x:c>
      <x:c r="K3116" s="45" t="str">
        <x:v>030 7791-0</x:v>
      </x:c>
      <x:c r="L3116" s="45" t="str">
        <x:v>https://www.bethelnet.de</x:v>
      </x:c>
      <x:c r="M3116" s="21" t="str">
        <x:v>Krankenhaus Bethel Berlin gGmbH</x:v>
      </x:c>
      <x:c r="N3116" s="21" t="str">
        <x:v>Non-profit</x:v>
      </x:c>
      <x:c r="O3116" s="21" t="str">
        <x:v>State-plan hospital</x:v>
      </x:c>
      <x:c r="P3116" s="27" t="str">
        <x:v>245</x:v>
      </x:c>
      <x:c r="Q3116" s="21" t="str">
        <x:v>Basic emergency care</x:v>
      </x:c>
      <x:c r="R3116" s="21" t="str">
        <x:v>https://www.statistikportal.de/de/veroeffentlichungen/krankenhausverzeichnis</x:v>
      </x:c>
      <x:c r="S3116" s="33" t="str">
        <x:v>2024-12-31</x:v>
      </x:c>
    </x:row>
    <x:row r="3117">
      <x:c r="A3117" s="21" t="str">
        <x:v>H-2253</x:v>
      </x:c>
      <x:c r="B3117" s="21" t="str">
        <x:v>hospital</x:v>
      </x:c>
      <x:c r="C3117" s="21" t="str">
        <x:v>Berlin</x:v>
      </x:c>
      <x:c r="D3117" s="21" t="str">
        <x:v>برلين</x:v>
      </x:c>
      <x:c r="E3117" s="21" t="str">
        <x:v>Krankenhaus Waldfriede</x:v>
      </x:c>
      <x:c r="F3117" s="21" t="str"/>
      <x:c r="G3117" s="21" t="str">
        <x:v>Berlin</x:v>
      </x:c>
      <x:c r="H3117" s="39" t="str">
        <x:v>14163</x:v>
      </x:c>
      <x:c r="I3117" s="21" t="str">
        <x:v>Argentinische Allee 40</x:v>
      </x:c>
      <x:c r="J3117" s="45" t="str">
        <x:v>info@waldfriede.de</x:v>
      </x:c>
      <x:c r="K3117" s="45" t="str">
        <x:v>030 81810-0</x:v>
      </x:c>
      <x:c r="L3117" s="45" t="str">
        <x:v>https://www.waldfriede.de</x:v>
      </x:c>
      <x:c r="M3117" s="21" t="str">
        <x:v>Krankenhaus Waldfriede e.V</x:v>
      </x:c>
      <x:c r="N3117" s="21" t="str">
        <x:v>Non-profit</x:v>
      </x:c>
      <x:c r="O3117" s="21" t="str">
        <x:v>State-plan hospital</x:v>
      </x:c>
      <x:c r="P3117" s="27" t="str">
        <x:v>175</x:v>
      </x:c>
      <x:c r="Q3117" s="21" t="str">
        <x:v>Basic emergency care</x:v>
      </x:c>
      <x:c r="R3117" s="21" t="str">
        <x:v>https://www.statistikportal.de/de/veroeffentlichungen/krankenhausverzeichnis</x:v>
      </x:c>
      <x:c r="S3117" s="33" t="str">
        <x:v>2024-12-31</x:v>
      </x:c>
    </x:row>
    <x:row r="3118">
      <x:c r="A3118" s="21" t="str">
        <x:v>H-2238</x:v>
      </x:c>
      <x:c r="B3118" s="21" t="str">
        <x:v>hospital</x:v>
      </x:c>
      <x:c r="C3118" s="21" t="str">
        <x:v>Berlin</x:v>
      </x:c>
      <x:c r="D3118" s="21" t="str">
        <x:v>برلين</x:v>
      </x:c>
      <x:c r="E3118" s="21" t="str">
        <x:v>M1 Med Beauty Berlin GmbH</x:v>
      </x:c>
      <x:c r="F3118" s="21" t="str"/>
      <x:c r="G3118" s="21" t="str">
        <x:v>Berlin</x:v>
      </x:c>
      <x:c r="H3118" s="39" t="str">
        <x:v>12557</x:v>
      </x:c>
      <x:c r="I3118" s="21" t="str">
        <x:v>Grünauer Straße 5</x:v>
      </x:c>
      <x:c r="J3118" s="45" t="str">
        <x:v>info@m1-beauty.de</x:v>
      </x:c>
      <x:c r="K3118" s="45" t="str">
        <x:v>030 887086217</x:v>
      </x:c>
      <x:c r="L3118" s="45" t="str">
        <x:v>https://www.m1-beauty.de</x:v>
      </x:c>
      <x:c r="M3118" s="21" t="str">
        <x:v>M1 Med Beauty Berlin GmbH</x:v>
      </x:c>
      <x:c r="N3118" s="21" t="str">
        <x:v>Private</x:v>
      </x:c>
      <x:c r="O3118" s="21" t="str">
        <x:v>Hospital without care contract</x:v>
      </x:c>
      <x:c r="P3118" s="27" t="str">
        <x:v>35</x:v>
      </x:c>
      <x:c r="Q3118" s="21" t="str">
        <x:v>No participation</x:v>
      </x:c>
      <x:c r="R3118" s="21" t="str">
        <x:v>https://www.statistikportal.de/de/veroeffentlichungen/krankenhausverzeichnis</x:v>
      </x:c>
      <x:c r="S3118" s="33" t="str">
        <x:v>2024-12-31</x:v>
      </x:c>
    </x:row>
    <x:row r="3119">
      <x:c r="A3119" s="21" t="str">
        <x:v>H-2245</x:v>
      </x:c>
      <x:c r="B3119" s="21" t="str">
        <x:v>hospital</x:v>
      </x:c>
      <x:c r="C3119" s="21" t="str">
        <x:v>Berlin</x:v>
      </x:c>
      <x:c r="D3119" s="21" t="str">
        <x:v>برلين</x:v>
      </x:c>
      <x:c r="E3119" s="21" t="str">
        <x:v>Malteser-Krankenhaus Berlin-Charlottenburg</x:v>
      </x:c>
      <x:c r="F3119" s="21" t="str"/>
      <x:c r="G3119" s="21" t="str">
        <x:v>Berlin</x:v>
      </x:c>
      <x:c r="H3119" s="39" t="str">
        <x:v>14055</x:v>
      </x:c>
      <x:c r="I3119" s="21" t="str">
        <x:v>Pillkaller Allee 1</x:v>
      </x:c>
      <x:c r="J3119" s="45" t="str">
        <x:v>verwaltung@malteser-krankenhaus-berlin.de</x:v>
      </x:c>
      <x:c r="K3119" s="45" t="str">
        <x:v>030 30001-0</x:v>
      </x:c>
      <x:c r="L3119" s="45" t="str">
        <x:v>https://www.malteser-krankenhaus-berlin.de</x:v>
      </x:c>
      <x:c r="M3119" s="21" t="str">
        <x:v>Malteser-Werk Berlin e.V.</x:v>
      </x:c>
      <x:c r="N3119" s="21" t="str">
        <x:v>Non-profit</x:v>
      </x:c>
      <x:c r="O3119" s="21" t="str">
        <x:v>State-plan hospital</x:v>
      </x:c>
      <x:c r="P3119" s="27" t="str">
        <x:v>97</x:v>
      </x:c>
      <x:c r="Q3119" s="21" t="str">
        <x:v>No participation</x:v>
      </x:c>
      <x:c r="R3119" s="21" t="str">
        <x:v>https://www.statistikportal.de/de/veroeffentlichungen/krankenhausverzeichnis</x:v>
      </x:c>
      <x:c r="S3119" s="33" t="str">
        <x:v>2024-12-31</x:v>
      </x:c>
    </x:row>
    <x:row r="3120">
      <x:c r="A3120" s="21" t="str">
        <x:v>H-2249</x:v>
      </x:c>
      <x:c r="B3120" s="21" t="str">
        <x:v>hospital</x:v>
      </x:c>
      <x:c r="C3120" s="21" t="str">
        <x:v>Berlin</x:v>
      </x:c>
      <x:c r="D3120" s="21" t="str">
        <x:v>برلين</x:v>
      </x:c>
      <x:c r="E3120" s="21" t="str">
        <x:v>Martin-Luther-Krankenhausbetrieb GmbH</x:v>
      </x:c>
      <x:c r="F3120" s="21" t="str"/>
      <x:c r="G3120" s="21" t="str">
        <x:v>Berlin</x:v>
      </x:c>
      <x:c r="H3120" s="39" t="str">
        <x:v>14193</x:v>
      </x:c>
      <x:c r="I3120" s="21" t="str">
        <x:v>Caspar-Theyß-Straße 27–31</x:v>
      </x:c>
      <x:c r="J3120" s="45" t="str">
        <x:v>info@mlk-berlin.de</x:v>
      </x:c>
      <x:c r="K3120" s="45" t="str">
        <x:v>030 8955-0</x:v>
      </x:c>
      <x:c r="L3120" s="45" t="str">
        <x:v>https://www.mlk-berlin.de</x:v>
      </x:c>
      <x:c r="M3120" s="21" t="str">
        <x:v>Johannesstift Diakonie gAG</x:v>
      </x:c>
      <x:c r="N3120" s="21" t="str">
        <x:v>Non-profit</x:v>
      </x:c>
      <x:c r="O3120" s="21" t="str">
        <x:v>State-plan hospital</x:v>
      </x:c>
      <x:c r="P3120" s="27" t="str">
        <x:v>275</x:v>
      </x:c>
      <x:c r="Q3120" s="21" t="str">
        <x:v>Advanced emergency care</x:v>
      </x:c>
      <x:c r="R3120" s="21" t="str">
        <x:v>https://www.statistikportal.de/de/veroeffentlichungen/krankenhausverzeichnis</x:v>
      </x:c>
      <x:c r="S3120" s="33" t="str">
        <x:v>2024-12-31</x:v>
      </x:c>
    </x:row>
    <x:row r="3121">
      <x:c r="A3121" s="21" t="str">
        <x:v>H-2283</x:v>
      </x:c>
      <x:c r="B3121" s="21" t="str">
        <x:v>hospital</x:v>
      </x:c>
      <x:c r="C3121" s="21" t="str">
        <x:v>Berlin</x:v>
      </x:c>
      <x:c r="D3121" s="21" t="str">
        <x:v>برلين</x:v>
      </x:c>
      <x:c r="E3121" s="21" t="str">
        <x:v>med-plast Klinik</x:v>
      </x:c>
      <x:c r="F3121" s="21" t="str"/>
      <x:c r="G3121" s="21" t="str">
        <x:v>Berlin</x:v>
      </x:c>
      <x:c r="H3121" s="39" t="str">
        <x:v>10789</x:v>
      </x:c>
      <x:c r="I3121" s="21" t="str">
        <x:v>Bayreuther Str. 36</x:v>
      </x:c>
      <x:c r="J3121" s="45" t="str">
        <x:v>info@med-plast.de</x:v>
      </x:c>
      <x:c r="K3121" s="45" t="str">
        <x:v>030 20839109</x:v>
      </x:c>
      <x:c r="L3121" s="45" t="str"/>
      <x:c r="M3121" s="21" t="str">
        <x:v>Dr. med. Frank Labschies</x:v>
      </x:c>
      <x:c r="N3121" s="21" t="str">
        <x:v>Private</x:v>
      </x:c>
      <x:c r="O3121" s="21" t="str">
        <x:v>Hospital without care contract</x:v>
      </x:c>
      <x:c r="P3121" s="27" t="str">
        <x:v>8</x:v>
      </x:c>
      <x:c r="Q3121" s="21" t="str">
        <x:v>No participation</x:v>
      </x:c>
      <x:c r="R3121" s="21" t="str">
        <x:v>https://www.statistikportal.de/de/veroeffentlichungen/krankenhausverzeichnis</x:v>
      </x:c>
      <x:c r="S3121" s="33" t="str">
        <x:v>2024-12-31</x:v>
      </x:c>
    </x:row>
    <x:row r="3122">
      <x:c r="A3122" s="21" t="str">
        <x:v>H-2287</x:v>
      </x:c>
      <x:c r="B3122" s="21" t="str">
        <x:v>hospital</x:v>
      </x:c>
      <x:c r="C3122" s="21" t="str">
        <x:v>Berlin</x:v>
      </x:c>
      <x:c r="D3122" s="21" t="str">
        <x:v>برلين</x:v>
      </x:c>
      <x:c r="E3122" s="21" t="str">
        <x:v>MEDIAN Klinik Berlin-Kladow KH</x:v>
      </x:c>
      <x:c r="F3122" s="21" t="str"/>
      <x:c r="G3122" s="21" t="str">
        <x:v>Berlin</x:v>
      </x:c>
      <x:c r="H3122" s="39" t="str">
        <x:v>14089</x:v>
      </x:c>
      <x:c r="I3122" s="21" t="str">
        <x:v>Kladower Damm 223</x:v>
      </x:c>
      <x:c r="J3122" s="45" t="str">
        <x:v>kontakt.berlin-kladow@median-kliniken.de</x:v>
      </x:c>
      <x:c r="K3122" s="45" t="str">
        <x:v>030 365030</x:v>
      </x:c>
      <x:c r="L3122" s="45" t="str">
        <x:v>https://www.median-kliniken.de</x:v>
      </x:c>
      <x:c r="M3122" s="21" t="str">
        <x:v>MEDIAN Klinik Berlin-Kladow GmbH &amp; Co. KG</x:v>
      </x:c>
      <x:c r="N3122" s="21" t="str">
        <x:v>Private</x:v>
      </x:c>
      <x:c r="O3122" s="21" t="str">
        <x:v>Contract hospital</x:v>
      </x:c>
      <x:c r="P3122" s="27" t="str">
        <x:v>35</x:v>
      </x:c>
      <x:c r="Q3122" s="21" t="str">
        <x:v>No participation</x:v>
      </x:c>
      <x:c r="R3122" s="21" t="str">
        <x:v>https://www.statistikportal.de/de/veroeffentlichungen/krankenhausverzeichnis</x:v>
      </x:c>
      <x:c r="S3122" s="33" t="str">
        <x:v>2024-12-31</x:v>
      </x:c>
    </x:row>
    <x:row r="3123">
      <x:c r="A3123" s="21" t="str">
        <x:v>R-0869</x:v>
      </x:c>
      <x:c r="B3123" s="21" t="str">
        <x:v>rehab</x:v>
      </x:c>
      <x:c r="C3123" s="21" t="str">
        <x:v>Berlin</x:v>
      </x:c>
      <x:c r="D3123" s="21" t="str">
        <x:v>برلين</x:v>
      </x:c>
      <x:c r="E3123" s="21" t="str">
        <x:v>MEDIAN Klinik Berlin-Kladow Reha</x:v>
      </x:c>
      <x:c r="F3123" s="21" t="str"/>
      <x:c r="G3123" s="21" t="str">
        <x:v>Berlin</x:v>
      </x:c>
      <x:c r="H3123" s="39" t="str">
        <x:v>14089</x:v>
      </x:c>
      <x:c r="I3123" s="21" t="str">
        <x:v>Kladower Damm 223</x:v>
      </x:c>
      <x:c r="J3123" s="45" t="str">
        <x:v>info.berlin-kladow@median-kliniken.de</x:v>
      </x:c>
      <x:c r="K3123" s="45" t="str">
        <x:v>030 365030</x:v>
      </x:c>
      <x:c r="L3123" s="45" t="str">
        <x:v>https://www.median-kliniken.de</x:v>
      </x:c>
      <x:c r="M3123" s="21" t="str">
        <x:v>MEDIAN Klinik Berlin-Kladow GmbH &amp; Co. KG</x:v>
      </x:c>
      <x:c r="N3123" s="21" t="str">
        <x:v>Private</x:v>
      </x:c>
      <x:c r="O3123" s="21" t="str">
        <x:v>Prevention/rehab facility under §111 SGB V</x:v>
      </x:c>
      <x:c r="P3123" s="27" t="str">
        <x:v>166</x:v>
      </x:c>
      <x:c r="Q3123" s="21" t="str"/>
      <x:c r="R3123" s="21" t="str">
        <x:v>https://www.statistikportal.de/de/veroeffentlichungen/krankenhausverzeichnis</x:v>
      </x:c>
      <x:c r="S3123" s="33" t="str">
        <x:v>2024-12-31</x:v>
      </x:c>
    </x:row>
    <x:row r="3124">
      <x:c r="A3124" s="21" t="str">
        <x:v>R-0868</x:v>
      </x:c>
      <x:c r="B3124" s="21" t="str">
        <x:v>rehab</x:v>
      </x:c>
      <x:c r="C3124" s="21" t="str">
        <x:v>Berlin</x:v>
      </x:c>
      <x:c r="D3124" s="21" t="str">
        <x:v>برلين</x:v>
      </x:c>
      <x:c r="E3124" s="21" t="str">
        <x:v>Medical Park Berlin Humboldtmühle</x:v>
      </x:c>
      <x:c r="F3124" s="21" t="str"/>
      <x:c r="G3124" s="21" t="str">
        <x:v>Berlin</x:v>
      </x:c>
      <x:c r="H3124" s="39" t="str">
        <x:v>13507</x:v>
      </x:c>
      <x:c r="I3124" s="21" t="str">
        <x:v>An der Mühle 2–9</x:v>
      </x:c>
      <x:c r="J3124" s="45" t="str">
        <x:v>humboldtmuehle@medicalpark.de</x:v>
      </x:c>
      <x:c r="K3124" s="45" t="str">
        <x:v>030 3002400</x:v>
      </x:c>
      <x:c r="L3124" s="45" t="str">
        <x:v>https://www.medicalpark.de</x:v>
      </x:c>
      <x:c r="M3124" s="21" t="str">
        <x:v>Medical Park Berlin Humboldtmühle GmbH &amp; Co. KG</x:v>
      </x:c>
      <x:c r="N3124" s="21" t="str">
        <x:v>Private</x:v>
      </x:c>
      <x:c r="O3124" s="21" t="str">
        <x:v>Prevention/rehab facility under §111 SGB V</x:v>
      </x:c>
      <x:c r="P3124" s="27" t="str">
        <x:v>298</x:v>
      </x:c>
      <x:c r="Q3124" s="21" t="str"/>
      <x:c r="R3124" s="21" t="str">
        <x:v>https://www.statistikportal.de/de/veroeffentlichungen/krankenhausverzeichnis</x:v>
      </x:c>
      <x:c r="S3124" s="33" t="str">
        <x:v>2024-12-31</x:v>
      </x:c>
    </x:row>
    <x:row r="3125">
      <x:c r="A3125" s="21" t="str">
        <x:v>H-2236</x:v>
      </x:c>
      <x:c r="B3125" s="21" t="str">
        <x:v>hospital</x:v>
      </x:c>
      <x:c r="C3125" s="21" t="str">
        <x:v>Berlin</x:v>
      </x:c>
      <x:c r="D3125" s="21" t="str">
        <x:v>برلين</x:v>
      </x:c>
      <x:c r="E3125" s="21" t="str">
        <x:v>MedizinZentrum am Sana Klinikum Lichtenberg</x:v>
      </x:c>
      <x:c r="F3125" s="21" t="str"/>
      <x:c r="G3125" s="21" t="str">
        <x:v>Berlin</x:v>
      </x:c>
      <x:c r="H3125" s="39" t="str">
        <x:v>10365</x:v>
      </x:c>
      <x:c r="I3125" s="21" t="str">
        <x:v>Frankfurter Allee 231A</x:v>
      </x:c>
      <x:c r="J3125" s="45" t="str">
        <x:v>mzl@sana-kl.de</x:v>
      </x:c>
      <x:c r="K3125" s="45" t="str">
        <x:v>030 5518-2222</x:v>
      </x:c>
      <x:c r="L3125" s="45" t="str">
        <x:v>https://www.sana-kl.de</x:v>
      </x:c>
      <x:c r="M3125" s="21" t="str">
        <x:v>Sana Gesundheitszentren Berlin-Brandenburg GmbH</x:v>
      </x:c>
      <x:c r="N3125" s="21" t="str">
        <x:v>Private</x:v>
      </x:c>
      <x:c r="O3125" s="21" t="str">
        <x:v>Hospital without care contract</x:v>
      </x:c>
      <x:c r="P3125" s="27" t="str">
        <x:v>3</x:v>
      </x:c>
      <x:c r="Q3125" s="21" t="str">
        <x:v>No participation</x:v>
      </x:c>
      <x:c r="R3125" s="21" t="str">
        <x:v>https://www.statistikportal.de/de/veroeffentlichungen/krankenhausverzeichnis</x:v>
      </x:c>
      <x:c r="S3125" s="33" t="str">
        <x:v>2024-12-31</x:v>
      </x:c>
    </x:row>
    <x:row r="3126">
      <x:c r="A3126" s="21" t="str">
        <x:v>H-2280</x:v>
      </x:c>
      <x:c r="B3126" s="21" t="str">
        <x:v>hospital</x:v>
      </x:c>
      <x:c r="C3126" s="21" t="str">
        <x:v>Berlin</x:v>
      </x:c>
      <x:c r="D3126" s="21" t="str">
        <x:v>برلين</x:v>
      </x:c>
      <x:c r="E3126" s="21" t="str">
        <x:v>Mental Health Institute Berlin</x:v>
      </x:c>
      <x:c r="F3126" s="21" t="str">
        <x:v>MHI Berlin</x:v>
      </x:c>
      <x:c r="G3126" s="21" t="str">
        <x:v>Berlin</x:v>
      </x:c>
      <x:c r="H3126" s="39" t="str">
        <x:v>14050</x:v>
      </x:c>
      <x:c r="I3126" s="21" t="str">
        <x:v>Platanenallee 11</x:v>
      </x:c>
      <x:c r="J3126" s="45" t="str">
        <x:v>office@mhiberlin.de</x:v>
      </x:c>
      <x:c r="K3126" s="45" t="str">
        <x:v>030 23593670</x:v>
      </x:c>
      <x:c r="L3126" s="45" t="str">
        <x:v>https://www.mhiberlin.de</x:v>
      </x:c>
      <x:c r="M3126" s="21" t="str">
        <x:v>Mental Health Institute MHI GmbH</x:v>
      </x:c>
      <x:c r="N3126" s="21" t="str">
        <x:v>Private</x:v>
      </x:c>
      <x:c r="O3126" s="21" t="str">
        <x:v>Hospital without care contract</x:v>
      </x:c>
      <x:c r="P3126" s="27" t="str">
        <x:v>3</x:v>
      </x:c>
      <x:c r="Q3126" s="21" t="str">
        <x:v>No participation</x:v>
      </x:c>
      <x:c r="R3126" s="21" t="str">
        <x:v>https://www.statistikportal.de/de/veroeffentlichungen/krankenhausverzeichnis</x:v>
      </x:c>
      <x:c r="S3126" s="33" t="str">
        <x:v>2024-12-31</x:v>
      </x:c>
    </x:row>
    <x:row r="3127">
      <x:c r="A3127" s="21" t="str">
        <x:v>H-2210</x:v>
      </x:c>
      <x:c r="B3127" s="21" t="str">
        <x:v>hospital</x:v>
      </x:c>
      <x:c r="C3127" s="21" t="str">
        <x:v>Berlin</x:v>
      </x:c>
      <x:c r="D3127" s="21" t="str">
        <x:v>برلين</x:v>
      </x:c>
      <x:c r="E3127" s="21" t="str">
        <x:v>MEOCLINIC – Internationale Privatklinik</x:v>
      </x:c>
      <x:c r="F3127" s="21" t="str"/>
      <x:c r="G3127" s="21" t="str">
        <x:v>Berlin</x:v>
      </x:c>
      <x:c r="H3127" s="39" t="str">
        <x:v>10117</x:v>
      </x:c>
      <x:c r="I3127" s="21" t="str">
        <x:v>Friedrichstrasse 71</x:v>
      </x:c>
      <x:c r="J3127" s="45" t="str">
        <x:v>info@meoclinic.de</x:v>
      </x:c>
      <x:c r="K3127" s="45" t="str">
        <x:v>030 2094-6600</x:v>
      </x:c>
      <x:c r="L3127" s="45" t="str">
        <x:v>https://www.meoclinic.de</x:v>
      </x:c>
      <x:c r="M3127" s="21" t="str">
        <x:v>MEOCLINIC GmbH</x:v>
      </x:c>
      <x:c r="N3127" s="21" t="str">
        <x:v>Private</x:v>
      </x:c>
      <x:c r="O3127" s="21" t="str">
        <x:v>Hospital without care contract</x:v>
      </x:c>
      <x:c r="P3127" s="27" t="str">
        <x:v>38</x:v>
      </x:c>
      <x:c r="Q3127" s="21" t="str">
        <x:v>No participation</x:v>
      </x:c>
      <x:c r="R3127" s="21" t="str">
        <x:v>https://www.statistikportal.de/de/veroeffentlichungen/krankenhausverzeichnis</x:v>
      </x:c>
      <x:c r="S3127" s="33" t="str">
        <x:v>2024-12-31</x:v>
      </x:c>
    </x:row>
    <x:row r="3128">
      <x:c r="A3128" s="21" t="str">
        <x:v>H-2281</x:v>
      </x:c>
      <x:c r="B3128" s="21" t="str">
        <x:v>hospital</x:v>
      </x:c>
      <x:c r="C3128" s="21" t="str">
        <x:v>Berlin</x:v>
      </x:c>
      <x:c r="D3128" s="21" t="str">
        <x:v>برلين</x:v>
      </x:c>
      <x:c r="E3128" s="21" t="str">
        <x:v>Oberberg GmbH - Fachklinik Fasanenkiez Berlin</x:v>
      </x:c>
      <x:c r="F3128" s="21" t="str"/>
      <x:c r="G3128" s="21" t="str">
        <x:v>Berlin</x:v>
      </x:c>
      <x:c r="H3128" s="39" t="str">
        <x:v>10719</x:v>
      </x:c>
      <x:c r="I3128" s="21" t="str">
        <x:v>Schaperstr. 36</x:v>
      </x:c>
      <x:c r="J3128" s="45" t="str">
        <x:v>info@oberbergkliniken.de</x:v>
      </x:c>
      <x:c r="K3128" s="45" t="str">
        <x:v>030 3198504-00</x:v>
      </x:c>
      <x:c r="L3128" s="45" t="str"/>
      <x:c r="M3128" s="21" t="str">
        <x:v>Oberberg GmbH</x:v>
      </x:c>
      <x:c r="N3128" s="21" t="str">
        <x:v>Private</x:v>
      </x:c>
      <x:c r="O3128" s="21" t="str">
        <x:v>Hospital without care contract</x:v>
      </x:c>
      <x:c r="P3128" s="27" t="str">
        <x:v>42</x:v>
      </x:c>
      <x:c r="Q3128" s="21" t="str">
        <x:v>No participation</x:v>
      </x:c>
      <x:c r="R3128" s="21" t="str">
        <x:v>https://www.statistikportal.de/de/veroeffentlichungen/krankenhausverzeichnis</x:v>
      </x:c>
      <x:c r="S3128" s="33" t="str">
        <x:v>2024-12-31</x:v>
      </x:c>
    </x:row>
    <x:row r="3129">
      <x:c r="A3129" s="21" t="str">
        <x:v>H-2295</x:v>
      </x:c>
      <x:c r="B3129" s="21" t="str">
        <x:v>hospital</x:v>
      </x:c>
      <x:c r="C3129" s="21" t="str">
        <x:v>Berlin</x:v>
      </x:c>
      <x:c r="D3129" s="21" t="str">
        <x:v>برلين</x:v>
      </x:c>
      <x:c r="E3129" s="21" t="str">
        <x:v>Panorama Klinik Berlin</x:v>
      </x:c>
      <x:c r="F3129" s="21" t="str"/>
      <x:c r="G3129" s="21" t="str">
        <x:v>Berlin</x:v>
      </x:c>
      <x:c r="H3129" s="39" t="str">
        <x:v>10715</x:v>
      </x:c>
      <x:c r="I3129" s="21" t="str">
        <x:v>Badensche Straße 18</x:v>
      </x:c>
      <x:c r="J3129" s="45" t="str">
        <x:v>info@panoramaklinikberlin.de</x:v>
      </x:c>
      <x:c r="K3129" s="45" t="str">
        <x:v>030 311620470</x:v>
      </x:c>
      <x:c r="L3129" s="45" t="str">
        <x:v>https://www.panorama-klinik-berlin.de</x:v>
      </x:c>
      <x:c r="M3129" s="21" t="str">
        <x:v>Dr. med. Stefan Hoppe Institut für psychosomatische Gesundheit</x:v>
      </x:c>
      <x:c r="N3129" s="21" t="str">
        <x:v>Private</x:v>
      </x:c>
      <x:c r="O3129" s="21" t="str">
        <x:v>Hospital without care contract</x:v>
      </x:c>
      <x:c r="P3129" s="27" t="str">
        <x:v>4</x:v>
      </x:c>
      <x:c r="Q3129" s="21" t="str">
        <x:v>No participation</x:v>
      </x:c>
      <x:c r="R3129" s="21" t="str">
        <x:v>https://www.statistikportal.de/de/veroeffentlichungen/krankenhausverzeichnis</x:v>
      </x:c>
      <x:c r="S3129" s="33" t="str">
        <x:v>2024-12-31</x:v>
      </x:c>
    </x:row>
    <x:row r="3130">
      <x:c r="A3130" s="21" t="str">
        <x:v>H-2220</x:v>
      </x:c>
      <x:c r="B3130" s="21" t="str">
        <x:v>hospital</x:v>
      </x:c>
      <x:c r="C3130" s="21" t="str">
        <x:v>Berlin</x:v>
      </x:c>
      <x:c r="D3130" s="21" t="str">
        <x:v>برلين</x:v>
      </x:c>
      <x:c r="E3130" s="21" t="str">
        <x:v>Park-Klinik Weißensee</x:v>
      </x:c>
      <x:c r="F3130" s="21" t="str"/>
      <x:c r="G3130" s="21" t="str">
        <x:v>Berlin</x:v>
      </x:c>
      <x:c r="H3130" s="39" t="str">
        <x:v>13086</x:v>
      </x:c>
      <x:c r="I3130" s="21" t="str">
        <x:v>Schönstraße 80</x:v>
      </x:c>
      <x:c r="J3130" s="45" t="str">
        <x:v>mail@park-klinik.com</x:v>
      </x:c>
      <x:c r="K3130" s="45" t="str">
        <x:v>030 9628-0</x:v>
      </x:c>
      <x:c r="L3130" s="45" t="str">
        <x:v>https://www.park-klinik.com</x:v>
      </x:c>
      <x:c r="M3130" s="21" t="str">
        <x:v>Park-Klinik Weißensee GmbH</x:v>
      </x:c>
      <x:c r="N3130" s="21" t="str">
        <x:v>Private</x:v>
      </x:c>
      <x:c r="O3130" s="21" t="str">
        <x:v>State-plan hospital</x:v>
      </x:c>
      <x:c r="P3130" s="27" t="str">
        <x:v>349</x:v>
      </x:c>
      <x:c r="Q3130" s="21" t="str">
        <x:v>Advanced emergency care</x:v>
      </x:c>
      <x:c r="R3130" s="21" t="str">
        <x:v>https://www.statistikportal.de/de/veroeffentlichungen/krankenhausverzeichnis</x:v>
      </x:c>
      <x:c r="S3130" s="33" t="str">
        <x:v>2024-12-31</x:v>
      </x:c>
    </x:row>
    <x:row r="3131">
      <x:c r="A3131" s="21" t="str">
        <x:v>H-2244</x:v>
      </x:c>
      <x:c r="B3131" s="21" t="str">
        <x:v>hospital</x:v>
      </x:c>
      <x:c r="C3131" s="21" t="str">
        <x:v>Berlin</x:v>
      </x:c>
      <x:c r="D3131" s="21" t="str">
        <x:v>برلين</x:v>
      </x:c>
      <x:c r="E3131" s="21" t="str">
        <x:v>Paulinenkrankenhaus</x:v>
      </x:c>
      <x:c r="F3131" s="21" t="str">
        <x:v>Paulinenkrankenhaus gGmbH</x:v>
      </x:c>
      <x:c r="G3131" s="21" t="str">
        <x:v>Berlin</x:v>
      </x:c>
      <x:c r="H3131" s="39" t="str">
        <x:v>14055</x:v>
      </x:c>
      <x:c r="I3131" s="21" t="str">
        <x:v>Dickensweg 25</x:v>
      </x:c>
      <x:c r="J3131" s="45" t="str">
        <x:v>info@paulinenkrankenhaus.de</x:v>
      </x:c>
      <x:c r="K3131" s="45" t="str">
        <x:v>030 30008-0</x:v>
      </x:c>
      <x:c r="L3131" s="45" t="str">
        <x:v>https://www.paulinenkrankenhaus.de</x:v>
      </x:c>
      <x:c r="M3131" s="21" t="str">
        <x:v>Paulinenkrankenhaus gGmbH</x:v>
      </x:c>
      <x:c r="N3131" s="21" t="str">
        <x:v>Non-profit</x:v>
      </x:c>
      <x:c r="O3131" s="21" t="str">
        <x:v>State-plan hospital</x:v>
      </x:c>
      <x:c r="P3131" s="27" t="str">
        <x:v>148</x:v>
      </x:c>
      <x:c r="Q3131" s="21" t="str">
        <x:v>No participation</x:v>
      </x:c>
      <x:c r="R3131" s="21" t="str">
        <x:v>https://www.statistikportal.de/de/veroeffentlichungen/krankenhausverzeichnis</x:v>
      </x:c>
      <x:c r="S3131" s="33" t="str">
        <x:v>2024-12-31</x:v>
      </x:c>
    </x:row>
    <x:row r="3132">
      <x:c r="A3132" s="21" t="str">
        <x:v>H-2285</x:v>
      </x:c>
      <x:c r="B3132" s="21" t="str">
        <x:v>hospital</x:v>
      </x:c>
      <x:c r="C3132" s="21" t="str">
        <x:v>Berlin</x:v>
      </x:c>
      <x:c r="D3132" s="21" t="str">
        <x:v>برلين</x:v>
      </x:c>
      <x:c r="E3132" s="21" t="str">
        <x:v>Plastethics GmbH</x:v>
      </x:c>
      <x:c r="F3132" s="21" t="str"/>
      <x:c r="G3132" s="21" t="str">
        <x:v>Berlin</x:v>
      </x:c>
      <x:c r="H3132" s="39" t="str">
        <x:v>10707</x:v>
      </x:c>
      <x:c r="I3132" s="21" t="str">
        <x:v>Schlüterstraße 40</x:v>
      </x:c>
      <x:c r="J3132" s="45" t="str">
        <x:v>info@plastethics.com</x:v>
      </x:c>
      <x:c r="K3132" s="45" t="str">
        <x:v>030 91149380</x:v>
      </x:c>
      <x:c r="L3132" s="45" t="str">
        <x:v>http://plastethics.de</x:v>
      </x:c>
      <x:c r="M3132" s="21" t="str">
        <x:v>Plastethics GmbH</x:v>
      </x:c>
      <x:c r="N3132" s="21" t="str">
        <x:v>Private</x:v>
      </x:c>
      <x:c r="O3132" s="21" t="str">
        <x:v>Hospital without care contract</x:v>
      </x:c>
      <x:c r="P3132" s="27" t="str">
        <x:v>2</x:v>
      </x:c>
      <x:c r="Q3132" s="21" t="str">
        <x:v>No participation</x:v>
      </x:c>
      <x:c r="R3132" s="21" t="str">
        <x:v>https://www.statistikportal.de/de/veroeffentlichungen/krankenhausverzeichnis</x:v>
      </x:c>
      <x:c r="S3132" s="33" t="str">
        <x:v>2024-12-31</x:v>
      </x:c>
    </x:row>
    <x:row r="3133">
      <x:c r="A3133" s="21" t="str">
        <x:v>H-2288</x:v>
      </x:c>
      <x:c r="B3133" s="21" t="str">
        <x:v>hospital</x:v>
      </x:c>
      <x:c r="C3133" s="21" t="str">
        <x:v>Berlin</x:v>
      </x:c>
      <x:c r="D3133" s="21" t="str">
        <x:v>برلين</x:v>
      </x:c>
      <x:c r="E3133" s="21" t="str">
        <x:v>Privatklinik Nikolassee</x:v>
      </x:c>
      <x:c r="F3133" s="21" t="str"/>
      <x:c r="G3133" s="21" t="str">
        <x:v>Berlin</x:v>
      </x:c>
      <x:c r="H3133" s="39" t="str">
        <x:v>14129</x:v>
      </x:c>
      <x:c r="I3133" s="21" t="str">
        <x:v>Von-Luck-Strasse 3</x:v>
      </x:c>
      <x:c r="J3133" s="45" t="str">
        <x:v>info@klinik-nikolassee.de</x:v>
      </x:c>
      <x:c r="K3133" s="45" t="str">
        <x:v>030 803091-0</x:v>
      </x:c>
      <x:c r="L3133" s="45" t="str">
        <x:v>https://www.klinik-nikolassee.de</x:v>
      </x:c>
      <x:c r="M3133" s="21" t="str">
        <x:v>Privatklinik Nikolassee PN gGmbH</x:v>
      </x:c>
      <x:c r="N3133" s="21" t="str">
        <x:v>Non-profit</x:v>
      </x:c>
      <x:c r="O3133" s="21" t="str">
        <x:v>Hospital without care contract</x:v>
      </x:c>
      <x:c r="P3133" s="27" t="str">
        <x:v>16</x:v>
      </x:c>
      <x:c r="Q3133" s="21" t="str">
        <x:v>No participation</x:v>
      </x:c>
      <x:c r="R3133" s="21" t="str">
        <x:v>https://www.statistikportal.de/de/veroeffentlichungen/krankenhausverzeichnis</x:v>
      </x:c>
      <x:c r="S3133" s="33" t="str">
        <x:v>2024-12-31</x:v>
      </x:c>
    </x:row>
    <x:row r="3134">
      <x:c r="A3134" s="21" t="str">
        <x:v>H-2240</x:v>
      </x:c>
      <x:c r="B3134" s="21" t="str">
        <x:v>hospital</x:v>
      </x:c>
      <x:c r="C3134" s="21" t="str">
        <x:v>Berlin</x:v>
      </x:c>
      <x:c r="D3134" s="21" t="str">
        <x:v>برلين</x:v>
      </x:c>
      <x:c r="E3134" s="21" t="str">
        <x:v>Privatklinik Spandau PKS GmbH</x:v>
      </x:c>
      <x:c r="F3134" s="21" t="str"/>
      <x:c r="G3134" s="21" t="str">
        <x:v>Berlin</x:v>
      </x:c>
      <x:c r="H3134" s="39" t="str">
        <x:v>13595</x:v>
      </x:c>
      <x:c r="I3134" s="21" t="str">
        <x:v>Gatower Strasse 191</x:v>
      </x:c>
      <x:c r="J3134" s="45" t="str">
        <x:v>info@privatklinik-spandau.de</x:v>
      </x:c>
      <x:c r="K3134" s="45" t="str">
        <x:v>030 36206219</x:v>
      </x:c>
      <x:c r="L3134" s="45" t="str">
        <x:v>https://www.privatklinik-spandau.de</x:v>
      </x:c>
      <x:c r="M3134" s="21" t="str">
        <x:v>Privatklinik Spandau PKS Gesellschaft mit beschränkter Haftung</x:v>
      </x:c>
      <x:c r="N3134" s="21" t="str">
        <x:v>Private</x:v>
      </x:c>
      <x:c r="O3134" s="21" t="str">
        <x:v>Hospital without care contract</x:v>
      </x:c>
      <x:c r="P3134" s="27" t="str">
        <x:v>6</x:v>
      </x:c>
      <x:c r="Q3134" s="21" t="str">
        <x:v>No participation</x:v>
      </x:c>
      <x:c r="R3134" s="21" t="str">
        <x:v>https://www.statistikportal.de/de/veroeffentlichungen/krankenhausverzeichnis</x:v>
      </x:c>
      <x:c r="S3134" s="33" t="str">
        <x:v>2024-12-31</x:v>
      </x:c>
    </x:row>
    <x:row r="3135">
      <x:c r="A3135" s="21" t="str">
        <x:v>H-2218</x:v>
      </x:c>
      <x:c r="B3135" s="21" t="str">
        <x:v>hospital</x:v>
      </x:c>
      <x:c r="C3135" s="21" t="str">
        <x:v>Berlin</x:v>
      </x:c>
      <x:c r="D3135" s="21" t="str">
        <x:v>برلين</x:v>
      </x:c>
      <x:c r="E3135" s="21" t="str">
        <x:v>Sana Klinikum Lichtenberg</x:v>
      </x:c>
      <x:c r="F3135" s="21" t="str"/>
      <x:c r="G3135" s="21" t="str">
        <x:v>Berlin</x:v>
      </x:c>
      <x:c r="H3135" s="39" t="str">
        <x:v>10365</x:v>
      </x:c>
      <x:c r="I3135" s="21" t="str">
        <x:v>Fanningerstraße 32</x:v>
      </x:c>
      <x:c r="J3135" s="45" t="str">
        <x:v>info@sana-kl.de</x:v>
      </x:c>
      <x:c r="K3135" s="45" t="str">
        <x:v>030 55180</x:v>
      </x:c>
      <x:c r="L3135" s="45" t="str">
        <x:v>https://www.sana-kl.de</x:v>
      </x:c>
      <x:c r="M3135" s="21" t="str">
        <x:v>Sana Kliniken Berlin-Brandenburg GmbH</x:v>
      </x:c>
      <x:c r="N3135" s="21" t="str">
        <x:v>Private</x:v>
      </x:c>
      <x:c r="O3135" s="21" t="str">
        <x:v>State-plan hospital</x:v>
      </x:c>
      <x:c r="P3135" s="27" t="str">
        <x:v>617</x:v>
      </x:c>
      <x:c r="Q3135" s="21" t="str">
        <x:v>Advanced emergency care</x:v>
      </x:c>
      <x:c r="R3135" s="21" t="str">
        <x:v>https://www.statistikportal.de/de/veroeffentlichungen/krankenhausverzeichnis</x:v>
      </x:c>
      <x:c r="S3135" s="33" t="str">
        <x:v>2024-12-31</x:v>
      </x:c>
    </x:row>
    <x:row r="3136">
      <x:c r="A3136" s="21" t="str">
        <x:v>H-2250</x:v>
      </x:c>
      <x:c r="B3136" s="21" t="str">
        <x:v>hospital</x:v>
      </x:c>
      <x:c r="C3136" s="21" t="str">
        <x:v>Berlin</x:v>
      </x:c>
      <x:c r="D3136" s="21" t="str">
        <x:v>برلين</x:v>
      </x:c>
      <x:c r="E3136" s="21" t="str">
        <x:v>Sankt Gertrauden-Krankenhaus</x:v>
      </x:c>
      <x:c r="F3136" s="21" t="str">
        <x:v>Sankt Gertrauden-Krankenhaus GmbH</x:v>
      </x:c>
      <x:c r="G3136" s="21" t="str">
        <x:v>Berlin</x:v>
      </x:c>
      <x:c r="H3136" s="39" t="str">
        <x:v>10713</x:v>
      </x:c>
      <x:c r="I3136" s="21" t="str">
        <x:v>Paretzer Straße 12</x:v>
      </x:c>
      <x:c r="J3136" s="45" t="str">
        <x:v>info@sankt-gertrauden.de</x:v>
      </x:c>
      <x:c r="K3136" s="45" t="str">
        <x:v>030 8272-0</x:v>
      </x:c>
      <x:c r="L3136" s="45" t="str">
        <x:v>https://www.sankt-gertrauden.de</x:v>
      </x:c>
      <x:c r="M3136" s="21" t="str">
        <x:v>Sankt Gertrauden-Krankenhaus GmbH</x:v>
      </x:c>
      <x:c r="N3136" s="21" t="str">
        <x:v>Non-profit</x:v>
      </x:c>
      <x:c r="O3136" s="21" t="str">
        <x:v>State-plan hospital</x:v>
      </x:c>
      <x:c r="P3136" s="27" t="str">
        <x:v>386</x:v>
      </x:c>
      <x:c r="Q3136" s="21" t="str">
        <x:v>Advanced emergency care</x:v>
      </x:c>
      <x:c r="R3136" s="21" t="str">
        <x:v>https://www.statistikportal.de/de/veroeffentlichungen/krankenhausverzeichnis</x:v>
      </x:c>
      <x:c r="S3136" s="33" t="str">
        <x:v>2024-12-31</x:v>
      </x:c>
    </x:row>
    <x:row r="3137">
      <x:c r="A3137" s="21" t="str">
        <x:v>H-2219</x:v>
      </x:c>
      <x:c r="B3137" s="21" t="str">
        <x:v>hospital</x:v>
      </x:c>
      <x:c r="C3137" s="21" t="str">
        <x:v>Berlin</x:v>
      </x:c>
      <x:c r="D3137" s="21" t="str">
        <x:v>برلين</x:v>
      </x:c>
      <x:c r="E3137" s="21" t="str">
        <x:v>SBW Schmerzklinik Berlin</x:v>
      </x:c>
      <x:c r="F3137" s="21" t="str"/>
      <x:c r="G3137" s="21" t="str">
        <x:v>Berlin</x:v>
      </x:c>
      <x:c r="H3137" s="39" t="str">
        <x:v>13086</x:v>
      </x:c>
      <x:c r="I3137" s="21" t="str">
        <x:v>Schmolstraße 24</x:v>
      </x:c>
      <x:c r="J3137" s="45" t="str">
        <x:v>zpm@schmerzmedizin.berlin</x:v>
      </x:c>
      <x:c r="K3137" s="45" t="str">
        <x:v>030 912075510</x:v>
      </x:c>
      <x:c r="L3137" s="45" t="str">
        <x:v>https://www.schmerzmedizin.berlin.de</x:v>
      </x:c>
      <x:c r="M3137" s="21" t="str">
        <x:v>SBW Schmerzklinik Berlin GmbH</x:v>
      </x:c>
      <x:c r="N3137" s="21" t="str">
        <x:v>Private</x:v>
      </x:c>
      <x:c r="O3137" s="21" t="str">
        <x:v>Hospital without care contract</x:v>
      </x:c>
      <x:c r="P3137" s="27" t="str">
        <x:v>22</x:v>
      </x:c>
      <x:c r="Q3137" s="21" t="str">
        <x:v>No participation</x:v>
      </x:c>
      <x:c r="R3137" s="21" t="str">
        <x:v>https://www.statistikportal.de/de/veroeffentlichungen/krankenhausverzeichnis</x:v>
      </x:c>
      <x:c r="S3137" s="33" t="str">
        <x:v>2024-12-31</x:v>
      </x:c>
    </x:row>
    <x:row r="3138">
      <x:c r="A3138" s="21" t="str">
        <x:v>H-2276</x:v>
      </x:c>
      <x:c r="B3138" s="21" t="str">
        <x:v>hospital</x:v>
      </x:c>
      <x:c r="C3138" s="21" t="str">
        <x:v>Berlin</x:v>
      </x:c>
      <x:c r="D3138" s="21" t="str">
        <x:v>برلين</x:v>
      </x:c>
      <x:c r="E3138" s="21" t="str">
        <x:v>Schloßpark-Klinik</x:v>
      </x:c>
      <x:c r="F3138" s="21" t="str">
        <x:v>Schlosspark-Klinik</x:v>
      </x:c>
      <x:c r="G3138" s="21" t="str">
        <x:v>Berlin</x:v>
      </x:c>
      <x:c r="H3138" s="39" t="str">
        <x:v>14059</x:v>
      </x:c>
      <x:c r="I3138" s="21" t="str">
        <x:v>Heubnerweg 2</x:v>
      </x:c>
      <x:c r="J3138" s="45" t="str">
        <x:v>info@schlosspark-klinik.de</x:v>
      </x:c>
      <x:c r="K3138" s="45" t="str">
        <x:v>030 3264-0</x:v>
      </x:c>
      <x:c r="L3138" s="45" t="str">
        <x:v>https://www.schlosspark-klinik.de</x:v>
      </x:c>
      <x:c r="M3138" s="21" t="str">
        <x:v>Schloßpark-Klinik GmbH</x:v>
      </x:c>
      <x:c r="N3138" s="21" t="str">
        <x:v>Private</x:v>
      </x:c>
      <x:c r="O3138" s="21" t="str">
        <x:v>State-plan hospital</x:v>
      </x:c>
      <x:c r="P3138" s="27" t="str">
        <x:v>340</x:v>
      </x:c>
      <x:c r="Q3138" s="21" t="str">
        <x:v>Advanced emergency care</x:v>
      </x:c>
      <x:c r="R3138" s="21" t="str">
        <x:v>https://www.statistikportal.de/de/veroeffentlichungen/krankenhausverzeichnis</x:v>
      </x:c>
      <x:c r="S3138" s="33" t="str">
        <x:v>2024-12-31</x:v>
      </x:c>
    </x:row>
    <x:row r="3139">
      <x:c r="A3139" s="21" t="str">
        <x:v>H-2294</x:v>
      </x:c>
      <x:c r="B3139" s="21" t="str">
        <x:v>hospital</x:v>
      </x:c>
      <x:c r="C3139" s="21" t="str">
        <x:v>Berlin</x:v>
      </x:c>
      <x:c r="D3139" s="21" t="str">
        <x:v>برلين</x:v>
      </x:c>
      <x:c r="E3139" s="21" t="str">
        <x:v>Sinis Klinik Berlin GmbH</x:v>
      </x:c>
      <x:c r="F3139" s="21" t="str"/>
      <x:c r="G3139" s="21" t="str">
        <x:v>Berlin</x:v>
      </x:c>
      <x:c r="H3139" s="39" t="str">
        <x:v>14199</x:v>
      </x:c>
      <x:c r="I3139" s="21" t="str">
        <x:v>Rheinbabenallee 18</x:v>
      </x:c>
      <x:c r="J3139" s="45" t="str">
        <x:v>info@sinis-aesthetics.de</x:v>
      </x:c>
      <x:c r="K3139" s="45" t="str">
        <x:v>030 22389908</x:v>
      </x:c>
      <x:c r="L3139" s="45" t="str">
        <x:v>https://www.sinis-aesthetics.de</x:v>
      </x:c>
      <x:c r="M3139" s="21" t="str">
        <x:v>Sinis Klinik Berlin GmbH</x:v>
      </x:c>
      <x:c r="N3139" s="21" t="str">
        <x:v>Private</x:v>
      </x:c>
      <x:c r="O3139" s="21" t="str">
        <x:v>Hospital without care contract</x:v>
      </x:c>
      <x:c r="P3139" s="27" t="str">
        <x:v>3</x:v>
      </x:c>
      <x:c r="Q3139" s="21" t="str">
        <x:v>No participation</x:v>
      </x:c>
      <x:c r="R3139" s="21" t="str">
        <x:v>https://www.statistikportal.de/de/veroeffentlichungen/krankenhausverzeichnis</x:v>
      </x:c>
      <x:c r="S3139" s="33" t="str">
        <x:v>2024-12-31</x:v>
      </x:c>
    </x:row>
    <x:row r="3140">
      <x:c r="A3140" s="21" t="str">
        <x:v>H-2262</x:v>
      </x:c>
      <x:c r="B3140" s="21" t="str">
        <x:v>hospital</x:v>
      </x:c>
      <x:c r="C3140" s="21" t="str">
        <x:v>Berlin</x:v>
      </x:c>
      <x:c r="D3140" s="21" t="str">
        <x:v>برلين</x:v>
      </x:c>
      <x:c r="E3140" s="21" t="str">
        <x:v>St. Joseph-Krankenhaus Berlin Tempelhof</x:v>
      </x:c>
      <x:c r="F3140" s="21" t="str">
        <x:v>Franziskus-Krankenhaus Berlin</x:v>
      </x:c>
      <x:c r="G3140" s="21" t="str">
        <x:v>Berlin</x:v>
      </x:c>
      <x:c r="H3140" s="39" t="str">
        <x:v>10787</x:v>
      </x:c>
      <x:c r="I3140" s="21" t="str">
        <x:v>Budapester Straße 15–19</x:v>
      </x:c>
      <x:c r="J3140" s="45" t="str">
        <x:v>info@sjk.de</x:v>
      </x:c>
      <x:c r="K3140" s="45" t="str">
        <x:v>030 7882-0</x:v>
      </x:c>
      <x:c r="L3140" s="45" t="str">
        <x:v>https://www.sjk.de</x:v>
      </x:c>
      <x:c r="M3140" s="21" t="str">
        <x:v>St. Joseph Krankenhaus Berlin-Tempelhof GmbH</x:v>
      </x:c>
      <x:c r="N3140" s="21" t="str">
        <x:v>Non-profit</x:v>
      </x:c>
      <x:c r="O3140" s="21" t="str">
        <x:v>State-plan hospital</x:v>
      </x:c>
      <x:c r="P3140" s="27" t="str">
        <x:v>185</x:v>
      </x:c>
      <x:c r="Q3140" s="21" t="str">
        <x:v>Basic emergency care</x:v>
      </x:c>
      <x:c r="R3140" s="21" t="str">
        <x:v>https://www.statistikportal.de/de/veroeffentlichungen/krankenhausverzeichnis</x:v>
      </x:c>
      <x:c r="S3140" s="33" t="str">
        <x:v>2024-12-31</x:v>
      </x:c>
    </x:row>
    <x:row r="3141">
      <x:c r="A3141" s="21" t="str">
        <x:v>H-2263</x:v>
      </x:c>
      <x:c r="B3141" s="21" t="str">
        <x:v>hospital</x:v>
      </x:c>
      <x:c r="C3141" s="21" t="str">
        <x:v>Berlin</x:v>
      </x:c>
      <x:c r="D3141" s="21" t="str">
        <x:v>برلين</x:v>
      </x:c>
      <x:c r="E3141" s="21" t="str">
        <x:v>St. Joseph-Krankenhaus Berlin Tempelhof</x:v>
      </x:c>
      <x:c r="F3141" s="21" t="str">
        <x:v>St. Joseph Krankenhaus Berlin-Tempelhof</x:v>
      </x:c>
      <x:c r="G3141" s="21" t="str">
        <x:v>Berlin</x:v>
      </x:c>
      <x:c r="H3141" s="39" t="str">
        <x:v>12101</x:v>
      </x:c>
      <x:c r="I3141" s="21" t="str">
        <x:v>Wüsthoffstraße 15</x:v>
      </x:c>
      <x:c r="J3141" s="45" t="str">
        <x:v>info@sjk.de</x:v>
      </x:c>
      <x:c r="K3141" s="45" t="str">
        <x:v>030 7882-0</x:v>
      </x:c>
      <x:c r="L3141" s="45" t="str">
        <x:v>https://www.sjk.de</x:v>
      </x:c>
      <x:c r="M3141" s="21" t="str">
        <x:v>St. Joseph Krankenhaus Berlin-Tempelhof GmbH</x:v>
      </x:c>
      <x:c r="N3141" s="21" t="str">
        <x:v>Non-profit</x:v>
      </x:c>
      <x:c r="O3141" s="21" t="str">
        <x:v>State-plan hospital</x:v>
      </x:c>
      <x:c r="P3141" s="27" t="str">
        <x:v>461</x:v>
      </x:c>
      <x:c r="Q3141" s="21" t="str">
        <x:v>Advanced emergency care</x:v>
      </x:c>
      <x:c r="R3141" s="21" t="str">
        <x:v>https://www.statistikportal.de/de/veroeffentlichungen/krankenhausverzeichnis</x:v>
      </x:c>
      <x:c r="S3141" s="33" t="str">
        <x:v>2024-12-31</x:v>
      </x:c>
    </x:row>
    <x:row r="3142">
      <x:c r="A3142" s="21" t="str">
        <x:v>H-2261</x:v>
      </x:c>
      <x:c r="B3142" s="21" t="str">
        <x:v>hospital</x:v>
      </x:c>
      <x:c r="C3142" s="21" t="str">
        <x:v>Berlin</x:v>
      </x:c>
      <x:c r="D3142" s="21" t="str">
        <x:v>برلين</x:v>
      </x:c>
      <x:c r="E3142" s="21" t="str">
        <x:v>St. Marien-Krankenhaus Berlin</x:v>
      </x:c>
      <x:c r="F3142" s="21" t="str">
        <x:v>St. Marien-Krankenhaus Lankwitz</x:v>
      </x:c>
      <x:c r="G3142" s="21" t="str">
        <x:v>Berlin</x:v>
      </x:c>
      <x:c r="H3142" s="39" t="str">
        <x:v>12249</x:v>
      </x:c>
      <x:c r="I3142" s="21" t="str">
        <x:v>Gallwitzallee 123</x:v>
      </x:c>
      <x:c r="J3142" s="45" t="str">
        <x:v>info@marienkrankenhaus-berlin.de</x:v>
      </x:c>
      <x:c r="K3142" s="45" t="str">
        <x:v>030 76783-0</x:v>
      </x:c>
      <x:c r="L3142" s="45" t="str">
        <x:v>https://www.marienkrankenhaus-berlin.de</x:v>
      </x:c>
      <x:c r="M3142" s="21" t="str">
        <x:v>St. Marien e.V.</x:v>
      </x:c>
      <x:c r="N3142" s="21" t="str">
        <x:v>Non-profit</x:v>
      </x:c>
      <x:c r="O3142" s="21" t="str">
        <x:v>State-plan hospital</x:v>
      </x:c>
      <x:c r="P3142" s="27" t="str">
        <x:v>274</x:v>
      </x:c>
      <x:c r="Q3142" s="21" t="str">
        <x:v>Basic emergency care</x:v>
      </x:c>
      <x:c r="R3142" s="21" t="str">
        <x:v>https://www.statistikportal.de/de/veroeffentlichungen/krankenhausverzeichnis</x:v>
      </x:c>
      <x:c r="S3142" s="33" t="str">
        <x:v>2024-12-31</x:v>
      </x:c>
    </x:row>
    <x:row r="3143">
      <x:c r="A3143" s="21" t="str">
        <x:v>H-2286</x:v>
      </x:c>
      <x:c r="B3143" s="21" t="str">
        <x:v>hospital</x:v>
      </x:c>
      <x:c r="C3143" s="21" t="str">
        <x:v>Berlin</x:v>
      </x:c>
      <x:c r="D3143" s="21" t="str">
        <x:v>برلين</x:v>
      </x:c>
      <x:c r="E3143" s="21" t="str">
        <x:v>Vitanas Krankenhaus für Geriatrie</x:v>
      </x:c>
      <x:c r="F3143" s="21" t="str"/>
      <x:c r="G3143" s="21" t="str">
        <x:v>Berlin</x:v>
      </x:c>
      <x:c r="H3143" s="39" t="str">
        <x:v>13435</x:v>
      </x:c>
      <x:c r="I3143" s="21" t="str">
        <x:v>Senftenberger Ring 51</x:v>
      </x:c>
      <x:c r="J3143" s="45" t="str">
        <x:v>kfg@vitanas.de</x:v>
      </x:c>
      <x:c r="K3143" s="45" t="str">
        <x:v>030 40057-0</x:v>
      </x:c>
      <x:c r="L3143" s="45" t="str">
        <x:v>https://www.vitanas.de</x:v>
      </x:c>
      <x:c r="M3143" s="21" t="str">
        <x:v>Vitanas GmbH &amp; Co. KGaA</x:v>
      </x:c>
      <x:c r="N3143" s="21" t="str">
        <x:v>Private</x:v>
      </x:c>
      <x:c r="O3143" s="21" t="str">
        <x:v>State-plan hospital</x:v>
      </x:c>
      <x:c r="P3143" s="27" t="str">
        <x:v>90</x:v>
      </x:c>
      <x:c r="Q3143" s="21" t="str">
        <x:v>No participation</x:v>
      </x:c>
      <x:c r="R3143" s="21" t="str">
        <x:v>https://www.statistikportal.de/de/veroeffentlichungen/krankenhausverzeichnis</x:v>
      </x:c>
      <x:c r="S3143" s="33" t="str">
        <x:v>2024-12-31</x:v>
      </x:c>
    </x:row>
    <x:row r="3144">
      <x:c r="A3144" s="21" t="str">
        <x:v>H-2264</x:v>
      </x:c>
      <x:c r="B3144" s="21" t="str">
        <x:v>hospital</x:v>
      </x:c>
      <x:c r="C3144" s="21" t="str">
        <x:v>Berlin</x:v>
      </x:c>
      <x:c r="D3144" s="21" t="str">
        <x:v>برلين</x:v>
      </x:c>
      <x:c r="E3144" s="21" t="str">
        <x:v>Vivantes Ida-Wolff-Krankenhaus GmbH</x:v>
      </x:c>
      <x:c r="F3144" s="21" t="str">
        <x:v>Vivantes Ida-Wolff-Krankenhaus</x:v>
      </x:c>
      <x:c r="G3144" s="21" t="str">
        <x:v>Berlin</x:v>
      </x:c>
      <x:c r="H3144" s="39" t="str">
        <x:v>12351</x:v>
      </x:c>
      <x:c r="I3144" s="21" t="str">
        <x:v>Juchaczweg 21</x:v>
      </x:c>
      <x:c r="J3144" s="45" t="str">
        <x:v>info@vivantes.de</x:v>
      </x:c>
      <x:c r="K3144" s="45" t="str">
        <x:v>030 130148997</x:v>
      </x:c>
      <x:c r="L3144" s="45" t="str">
        <x:v>https://www.vivantes.de/ida-wolff-krankenhaus</x:v>
      </x:c>
      <x:c r="M3144" s="21" t="str">
        <x:v>Vivantes - Netzwerk für Gesundheit GmbH</x:v>
      </x:c>
      <x:c r="N3144" s="21" t="str">
        <x:v>Public</x:v>
      </x:c>
      <x:c r="O3144" s="21" t="str">
        <x:v>State-plan hospital</x:v>
      </x:c>
      <x:c r="P3144" s="27" t="str">
        <x:v>114</x:v>
      </x:c>
      <x:c r="Q3144" s="21" t="str">
        <x:v>No participation</x:v>
      </x:c>
      <x:c r="R3144" s="21" t="str">
        <x:v>https://www.statistikportal.de/de/veroeffentlichungen/krankenhausverzeichnis</x:v>
      </x:c>
      <x:c r="S3144" s="33" t="str">
        <x:v>2024-12-31</x:v>
      </x:c>
    </x:row>
    <x:row r="3145">
      <x:c r="A3145" s="21" t="str">
        <x:v>H-2188</x:v>
      </x:c>
      <x:c r="B3145" s="21" t="str">
        <x:v>hospital</x:v>
      </x:c>
      <x:c r="C3145" s="21" t="str">
        <x:v>Berlin</x:v>
      </x:c>
      <x:c r="D3145" s="21" t="str">
        <x:v>برلين</x:v>
      </x:c>
      <x:c r="E3145" s="21" t="str">
        <x:v>Vivantes Netzwerk für Gesundheit GmbH</x:v>
      </x:c>
      <x:c r="F3145" s="21" t="str">
        <x:v>Klinikum im Friedrichshain</x:v>
      </x:c>
      <x:c r="G3145" s="21" t="str">
        <x:v>Berlin</x:v>
      </x:c>
      <x:c r="H3145" s="39" t="str">
        <x:v>10249</x:v>
      </x:c>
      <x:c r="I3145" s="21" t="str">
        <x:v>Landsberger Allee 49</x:v>
      </x:c>
      <x:c r="J3145" s="45" t="str">
        <x:v>info@vivantes.de</x:v>
      </x:c>
      <x:c r="K3145" s="45" t="str">
        <x:v>030 130-10</x:v>
      </x:c>
      <x:c r="L3145" s="45" t="str">
        <x:v>https://www.vivantes.de</x:v>
      </x:c>
      <x:c r="M3145" s="21" t="str">
        <x:v>Vivantes - Netzwerk für Gesundheit GmbH</x:v>
      </x:c>
      <x:c r="N3145" s="21" t="str">
        <x:v>Public</x:v>
      </x:c>
      <x:c r="O3145" s="21" t="str">
        <x:v>State-plan hospital</x:v>
      </x:c>
      <x:c r="P3145" s="27" t="str">
        <x:v>804</x:v>
      </x:c>
      <x:c r="Q3145" s="21" t="str">
        <x:v>Comprehensive emergency care</x:v>
      </x:c>
      <x:c r="R3145" s="21" t="str">
        <x:v>https://www.statistikportal.de/de/veroeffentlichungen/krankenhausverzeichnis</x:v>
      </x:c>
      <x:c r="S3145" s="33" t="str">
        <x:v>2024-12-31</x:v>
      </x:c>
    </x:row>
    <x:row r="3146">
      <x:c r="A3146" s="21" t="str">
        <x:v>H-2189</x:v>
      </x:c>
      <x:c r="B3146" s="21" t="str">
        <x:v>hospital</x:v>
      </x:c>
      <x:c r="C3146" s="21" t="str">
        <x:v>Berlin</x:v>
      </x:c>
      <x:c r="D3146" s="21" t="str">
        <x:v>برلين</x:v>
      </x:c>
      <x:c r="E3146" s="21" t="str">
        <x:v>Vivantes Netzwerk für Gesundheit GmbH</x:v>
      </x:c>
      <x:c r="F3146" s="21" t="str">
        <x:v>Klinikum Am Urban</x:v>
      </x:c>
      <x:c r="G3146" s="21" t="str">
        <x:v>Berlin</x:v>
      </x:c>
      <x:c r="H3146" s="39" t="str">
        <x:v>10967</x:v>
      </x:c>
      <x:c r="I3146" s="21" t="str">
        <x:v>Dieffenbachstraße 1</x:v>
      </x:c>
      <x:c r="J3146" s="45" t="str">
        <x:v>info@vivantes.de</x:v>
      </x:c>
      <x:c r="K3146" s="45" t="str">
        <x:v>030 130-10</x:v>
      </x:c>
      <x:c r="L3146" s="45" t="str">
        <x:v>https://www.vivantes.de</x:v>
      </x:c>
      <x:c r="M3146" s="21" t="str">
        <x:v>Vivantes - Netzwerk für Gesundheit GmbH</x:v>
      </x:c>
      <x:c r="N3146" s="21" t="str">
        <x:v>Public</x:v>
      </x:c>
      <x:c r="O3146" s="21" t="str">
        <x:v>State-plan hospital</x:v>
      </x:c>
      <x:c r="P3146" s="27" t="str">
        <x:v>512</x:v>
      </x:c>
      <x:c r="Q3146" s="21" t="str">
        <x:v>Advanced emergency care</x:v>
      </x:c>
      <x:c r="R3146" s="21" t="str">
        <x:v>https://www.statistikportal.de/de/veroeffentlichungen/krankenhausverzeichnis</x:v>
      </x:c>
      <x:c r="S3146" s="33" t="str">
        <x:v>2024-12-31</x:v>
      </x:c>
    </x:row>
    <x:row r="3147">
      <x:c r="A3147" s="21" t="str">
        <x:v>H-2190</x:v>
      </x:c>
      <x:c r="B3147" s="21" t="str">
        <x:v>hospital</x:v>
      </x:c>
      <x:c r="C3147" s="21" t="str">
        <x:v>Berlin</x:v>
      </x:c>
      <x:c r="D3147" s="21" t="str">
        <x:v>برلين</x:v>
      </x:c>
      <x:c r="E3147" s="21" t="str">
        <x:v>Vivantes Netzwerk für Gesundheit GmbH</x:v>
      </x:c>
      <x:c r="F3147" s="21" t="str">
        <x:v>Klinikum Kaulsdorf</x:v>
      </x:c>
      <x:c r="G3147" s="21" t="str">
        <x:v>Berlin</x:v>
      </x:c>
      <x:c r="H3147" s="39" t="str">
        <x:v>12621</x:v>
      </x:c>
      <x:c r="I3147" s="21" t="str">
        <x:v>Myslowitzer Straße 45</x:v>
      </x:c>
      <x:c r="J3147" s="45" t="str">
        <x:v>info@vivantes.de</x:v>
      </x:c>
      <x:c r="K3147" s="45" t="str">
        <x:v>030 130-10</x:v>
      </x:c>
      <x:c r="L3147" s="45" t="str">
        <x:v>https://www.vivantes.de</x:v>
      </x:c>
      <x:c r="M3147" s="21" t="str">
        <x:v>Vivantes - Netzwerk für Gesundheit GmbH</x:v>
      </x:c>
      <x:c r="N3147" s="21" t="str">
        <x:v>Public</x:v>
      </x:c>
      <x:c r="O3147" s="21" t="str">
        <x:v>State-plan hospital</x:v>
      </x:c>
      <x:c r="P3147" s="27" t="str">
        <x:v>329</x:v>
      </x:c>
      <x:c r="Q3147" s="21" t="str">
        <x:v>Basic emergency care</x:v>
      </x:c>
      <x:c r="R3147" s="21" t="str">
        <x:v>https://www.statistikportal.de/de/veroeffentlichungen/krankenhausverzeichnis</x:v>
      </x:c>
      <x:c r="S3147" s="33" t="str">
        <x:v>2024-12-31</x:v>
      </x:c>
    </x:row>
    <x:row r="3148">
      <x:c r="A3148" s="21" t="str">
        <x:v>H-2191</x:v>
      </x:c>
      <x:c r="B3148" s="21" t="str">
        <x:v>hospital</x:v>
      </x:c>
      <x:c r="C3148" s="21" t="str">
        <x:v>Berlin</x:v>
      </x:c>
      <x:c r="D3148" s="21" t="str">
        <x:v>برلين</x:v>
      </x:c>
      <x:c r="E3148" s="21" t="str">
        <x:v>Vivantes Netzwerk für Gesundheit GmbH</x:v>
      </x:c>
      <x:c r="F3148" s="21" t="str">
        <x:v>Klinikum Neukölln</x:v>
      </x:c>
      <x:c r="G3148" s="21" t="str">
        <x:v>Berlin</x:v>
      </x:c>
      <x:c r="H3148" s="39" t="str">
        <x:v>12351</x:v>
      </x:c>
      <x:c r="I3148" s="21" t="str">
        <x:v>Rudower Straße 48</x:v>
      </x:c>
      <x:c r="J3148" s="45" t="str">
        <x:v>info@vivantes.de</x:v>
      </x:c>
      <x:c r="K3148" s="45" t="str">
        <x:v>030 130-10</x:v>
      </x:c>
      <x:c r="L3148" s="45" t="str">
        <x:v>https://www.vivantes.de</x:v>
      </x:c>
      <x:c r="M3148" s="21" t="str">
        <x:v>Vivantes - Netzwerk für Gesundheit GmbH</x:v>
      </x:c>
      <x:c r="N3148" s="21" t="str">
        <x:v>Public</x:v>
      </x:c>
      <x:c r="O3148" s="21" t="str">
        <x:v>State-plan hospital</x:v>
      </x:c>
      <x:c r="P3148" s="27" t="str">
        <x:v>924</x:v>
      </x:c>
      <x:c r="Q3148" s="21" t="str">
        <x:v>Comprehensive emergency care</x:v>
      </x:c>
      <x:c r="R3148" s="21" t="str">
        <x:v>https://www.statistikportal.de/de/veroeffentlichungen/krankenhausverzeichnis</x:v>
      </x:c>
      <x:c r="S3148" s="33" t="str">
        <x:v>2024-12-31</x:v>
      </x:c>
    </x:row>
    <x:row r="3149">
      <x:c r="A3149" s="21" t="str">
        <x:v>H-2192</x:v>
      </x:c>
      <x:c r="B3149" s="21" t="str">
        <x:v>hospital</x:v>
      </x:c>
      <x:c r="C3149" s="21" t="str">
        <x:v>Berlin</x:v>
      </x:c>
      <x:c r="D3149" s="21" t="str">
        <x:v>برلين</x:v>
      </x:c>
      <x:c r="E3149" s="21" t="str">
        <x:v>Vivantes Netzwerk für Gesundheit GmbH</x:v>
      </x:c>
      <x:c r="F3149" s="21" t="str">
        <x:v>Auguste-Viktoria-Klinikum</x:v>
      </x:c>
      <x:c r="G3149" s="21" t="str">
        <x:v>Berlin</x:v>
      </x:c>
      <x:c r="H3149" s="39" t="str">
        <x:v>12157</x:v>
      </x:c>
      <x:c r="I3149" s="21" t="str">
        <x:v>Rubensstraße 125</x:v>
      </x:c>
      <x:c r="J3149" s="45" t="str">
        <x:v>info@vivantes.de</x:v>
      </x:c>
      <x:c r="K3149" s="45" t="str">
        <x:v>030 130-10</x:v>
      </x:c>
      <x:c r="L3149" s="45" t="str">
        <x:v>https://www.vivantes.de</x:v>
      </x:c>
      <x:c r="M3149" s="21" t="str">
        <x:v>Vivantes - Netzwerk für Gesundheit GmbH</x:v>
      </x:c>
      <x:c r="N3149" s="21" t="str">
        <x:v>Public</x:v>
      </x:c>
      <x:c r="O3149" s="21" t="str">
        <x:v>State-plan hospital</x:v>
      </x:c>
      <x:c r="P3149" s="27" t="str">
        <x:v>473</x:v>
      </x:c>
      <x:c r="Q3149" s="21" t="str">
        <x:v>Comprehensive emergency care</x:v>
      </x:c>
      <x:c r="R3149" s="21" t="str">
        <x:v>https://www.statistikportal.de/de/veroeffentlichungen/krankenhausverzeichnis</x:v>
      </x:c>
      <x:c r="S3149" s="33" t="str">
        <x:v>2024-12-31</x:v>
      </x:c>
    </x:row>
    <x:row r="3150">
      <x:c r="A3150" s="21" t="str">
        <x:v>H-2193</x:v>
      </x:c>
      <x:c r="B3150" s="21" t="str">
        <x:v>hospital</x:v>
      </x:c>
      <x:c r="C3150" s="21" t="str">
        <x:v>Berlin</x:v>
      </x:c>
      <x:c r="D3150" s="21" t="str">
        <x:v>برلين</x:v>
      </x:c>
      <x:c r="E3150" s="21" t="str">
        <x:v>Vivantes Netzwerk für Gesundheit GmbH</x:v>
      </x:c>
      <x:c r="F3150" s="21" t="str">
        <x:v>Wenckebach-Klinikum</x:v>
      </x:c>
      <x:c r="G3150" s="21" t="str">
        <x:v>Berlin</x:v>
      </x:c>
      <x:c r="H3150" s="39" t="str">
        <x:v>12099</x:v>
      </x:c>
      <x:c r="I3150" s="21" t="str">
        <x:v>Wenckebachstraße 23</x:v>
      </x:c>
      <x:c r="J3150" s="45" t="str">
        <x:v>info@vivantes.de</x:v>
      </x:c>
      <x:c r="K3150" s="45" t="str">
        <x:v>030 130-10</x:v>
      </x:c>
      <x:c r="L3150" s="45" t="str">
        <x:v>https://www.vivantes.de</x:v>
      </x:c>
      <x:c r="M3150" s="21" t="str">
        <x:v>Vivantes - Netzwerk für Gesundheit GmbH</x:v>
      </x:c>
      <x:c r="N3150" s="21" t="str">
        <x:v>Public</x:v>
      </x:c>
      <x:c r="O3150" s="21" t="str">
        <x:v>State-plan hospital</x:v>
      </x:c>
      <x:c r="P3150" s="27" t="str">
        <x:v>198</x:v>
      </x:c>
      <x:c r="Q3150" s="21" t="str">
        <x:v>No participation</x:v>
      </x:c>
      <x:c r="R3150" s="21" t="str">
        <x:v>https://www.statistikportal.de/de/veroeffentlichungen/krankenhausverzeichnis</x:v>
      </x:c>
      <x:c r="S3150" s="33" t="str">
        <x:v>2024-12-31</x:v>
      </x:c>
    </x:row>
    <x:row r="3151">
      <x:c r="A3151" s="21" t="str">
        <x:v>H-2194</x:v>
      </x:c>
      <x:c r="B3151" s="21" t="str">
        <x:v>hospital</x:v>
      </x:c>
      <x:c r="C3151" s="21" t="str">
        <x:v>Berlin</x:v>
      </x:c>
      <x:c r="D3151" s="21" t="str">
        <x:v>برلين</x:v>
      </x:c>
      <x:c r="E3151" s="21" t="str">
        <x:v>Vivantes Netzwerk für Gesundheit GmbH</x:v>
      </x:c>
      <x:c r="F3151" s="21" t="str">
        <x:v>Humboldt-Klinikum</x:v>
      </x:c>
      <x:c r="G3151" s="21" t="str">
        <x:v>Berlin</x:v>
      </x:c>
      <x:c r="H3151" s="39" t="str">
        <x:v>13509</x:v>
      </x:c>
      <x:c r="I3151" s="21" t="str">
        <x:v>Am Nordgraben 2</x:v>
      </x:c>
      <x:c r="J3151" s="45" t="str">
        <x:v>info@vivantes.de</x:v>
      </x:c>
      <x:c r="K3151" s="45" t="str">
        <x:v>030 130-10</x:v>
      </x:c>
      <x:c r="L3151" s="45" t="str">
        <x:v>https://www.vivantes.de</x:v>
      </x:c>
      <x:c r="M3151" s="21" t="str">
        <x:v>Vivantes - Netzwerk für Gesundheit GmbH</x:v>
      </x:c>
      <x:c r="N3151" s="21" t="str">
        <x:v>Public</x:v>
      </x:c>
      <x:c r="O3151" s="21" t="str">
        <x:v>State-plan hospital</x:v>
      </x:c>
      <x:c r="P3151" s="27" t="str">
        <x:v>551</x:v>
      </x:c>
      <x:c r="Q3151" s="21" t="str">
        <x:v>Comprehensive emergency care</x:v>
      </x:c>
      <x:c r="R3151" s="21" t="str">
        <x:v>https://www.statistikportal.de/de/veroeffentlichungen/krankenhausverzeichnis</x:v>
      </x:c>
      <x:c r="S3151" s="33" t="str">
        <x:v>2024-12-31</x:v>
      </x:c>
    </x:row>
    <x:row r="3152">
      <x:c r="A3152" s="21" t="str">
        <x:v>H-2195</x:v>
      </x:c>
      <x:c r="B3152" s="21" t="str">
        <x:v>hospital</x:v>
      </x:c>
      <x:c r="C3152" s="21" t="str">
        <x:v>Berlin</x:v>
      </x:c>
      <x:c r="D3152" s="21" t="str">
        <x:v>برلين</x:v>
      </x:c>
      <x:c r="E3152" s="21" t="str">
        <x:v>Vivantes Netzwerk für Gesundheit GmbH</x:v>
      </x:c>
      <x:c r="F3152" s="21" t="str">
        <x:v>Klinikum Spandau</x:v>
      </x:c>
      <x:c r="G3152" s="21" t="str">
        <x:v>Berlin</x:v>
      </x:c>
      <x:c r="H3152" s="39" t="str">
        <x:v>13585</x:v>
      </x:c>
      <x:c r="I3152" s="21" t="str">
        <x:v>Neue Bergstraße 6</x:v>
      </x:c>
      <x:c r="J3152" s="45" t="str">
        <x:v>info@vivantes.de</x:v>
      </x:c>
      <x:c r="K3152" s="45" t="str">
        <x:v>030 130-10</x:v>
      </x:c>
      <x:c r="L3152" s="45" t="str">
        <x:v>https://www.vivantes.de</x:v>
      </x:c>
      <x:c r="M3152" s="21" t="str">
        <x:v>Vivantes - Netzwerk für Gesundheit GmbH</x:v>
      </x:c>
      <x:c r="N3152" s="21" t="str">
        <x:v>Public</x:v>
      </x:c>
      <x:c r="O3152" s="21" t="str">
        <x:v>State-plan hospital</x:v>
      </x:c>
      <x:c r="P3152" s="27" t="str">
        <x:v>517</x:v>
      </x:c>
      <x:c r="Q3152" s="21" t="str">
        <x:v>Advanced emergency care</x:v>
      </x:c>
      <x:c r="R3152" s="21" t="str">
        <x:v>https://www.statistikportal.de/de/veroeffentlichungen/krankenhausverzeichnis</x:v>
      </x:c>
      <x:c r="S3152" s="33" t="str">
        <x:v>2024-12-31</x:v>
      </x:c>
    </x:row>
    <x:row r="3153">
      <x:c r="A3153" s="21" t="str">
        <x:v>H-2196</x:v>
      </x:c>
      <x:c r="B3153" s="21" t="str">
        <x:v>hospital</x:v>
      </x:c>
      <x:c r="C3153" s="21" t="str">
        <x:v>Berlin</x:v>
      </x:c>
      <x:c r="D3153" s="21" t="str">
        <x:v>برلين</x:v>
      </x:c>
      <x:c r="E3153" s="21" t="str">
        <x:v>Vivantes Netzwerk für Gesundheit GmbH</x:v>
      </x:c>
      <x:c r="F3153" s="21" t="str">
        <x:v>Klinikum Neukölln Riesestraße Tagesklinik</x:v>
      </x:c>
      <x:c r="G3153" s="21" t="str">
        <x:v>Berlin</x:v>
      </x:c>
      <x:c r="H3153" s="39" t="str">
        <x:v>12347</x:v>
      </x:c>
      <x:c r="I3153" s="21" t="str">
        <x:v>Riesestraße 1</x:v>
      </x:c>
      <x:c r="J3153" s="45" t="str">
        <x:v>info@vivantes.de</x:v>
      </x:c>
      <x:c r="K3153" s="45" t="str">
        <x:v>030 130-10</x:v>
      </x:c>
      <x:c r="L3153" s="45" t="str">
        <x:v>https://www.vivantes.de</x:v>
      </x:c>
      <x:c r="M3153" s="21" t="str">
        <x:v>Vivantes - Netzwerk für Gesundheit GmbH</x:v>
      </x:c>
      <x:c r="N3153" s="21" t="str">
        <x:v>Public</x:v>
      </x:c>
      <x:c r="O3153" s="21" t="str">
        <x:v>State-plan hospital</x:v>
      </x:c>
      <x:c r="P3153" s="27" t="str">
        <x:v>0</x:v>
      </x:c>
      <x:c r="Q3153" s="21" t="str">
        <x:v>No participation</x:v>
      </x:c>
      <x:c r="R3153" s="21" t="str">
        <x:v>https://www.statistikportal.de/de/veroeffentlichungen/krankenhausverzeichnis</x:v>
      </x:c>
      <x:c r="S3153" s="33" t="str">
        <x:v>2024-12-31</x:v>
      </x:c>
    </x:row>
    <x:row r="3154">
      <x:c r="A3154" s="21" t="str">
        <x:v>H-2197</x:v>
      </x:c>
      <x:c r="B3154" s="21" t="str">
        <x:v>hospital</x:v>
      </x:c>
      <x:c r="C3154" s="21" t="str">
        <x:v>Berlin</x:v>
      </x:c>
      <x:c r="D3154" s="21" t="str">
        <x:v>برلين</x:v>
      </x:c>
      <x:c r="E3154" s="21" t="str">
        <x:v>Vivantes Netzwerk für Gesundheit GmbH</x:v>
      </x:c>
      <x:c r="F3154" s="21" t="str">
        <x:v>Klinikum Neukölln Emser Straße Tagesklinik</x:v>
      </x:c>
      <x:c r="G3154" s="21" t="str">
        <x:v>Berlin</x:v>
      </x:c>
      <x:c r="H3154" s="39" t="str">
        <x:v>12051</x:v>
      </x:c>
      <x:c r="I3154" s="21" t="str">
        <x:v>Emser Straße 31</x:v>
      </x:c>
      <x:c r="J3154" s="45" t="str">
        <x:v>info@vivantes.de</x:v>
      </x:c>
      <x:c r="K3154" s="45" t="str">
        <x:v>030 130-10</x:v>
      </x:c>
      <x:c r="L3154" s="45" t="str">
        <x:v>https://www.vivantes.de</x:v>
      </x:c>
      <x:c r="M3154" s="21" t="str">
        <x:v>Vivantes - Netzwerk für Gesundheit GmbH</x:v>
      </x:c>
      <x:c r="N3154" s="21" t="str">
        <x:v>Public</x:v>
      </x:c>
      <x:c r="O3154" s="21" t="str">
        <x:v>State-plan hospital</x:v>
      </x:c>
      <x:c r="P3154" s="27" t="str">
        <x:v>0</x:v>
      </x:c>
      <x:c r="Q3154" s="21" t="str">
        <x:v>No participation</x:v>
      </x:c>
      <x:c r="R3154" s="21" t="str">
        <x:v>https://www.statistikportal.de/de/veroeffentlichungen/krankenhausverzeichnis</x:v>
      </x:c>
      <x:c r="S3154" s="33" t="str">
        <x:v>2024-12-31</x:v>
      </x:c>
    </x:row>
    <x:row r="3155">
      <x:c r="A3155" s="21" t="str">
        <x:v>H-2198</x:v>
      </x:c>
      <x:c r="B3155" s="21" t="str">
        <x:v>hospital</x:v>
      </x:c>
      <x:c r="C3155" s="21" t="str">
        <x:v>Berlin</x:v>
      </x:c>
      <x:c r="D3155" s="21" t="str">
        <x:v>برلين</x:v>
      </x:c>
      <x:c r="E3155" s="21" t="str">
        <x:v>Vivantes Netzwerk für Gesundheit GmbH</x:v>
      </x:c>
      <x:c r="F3155" s="21" t="str">
        <x:v>Klinikum Neukölln Wuhlheide Tagesklinik</x:v>
      </x:c>
      <x:c r="G3155" s="21" t="str">
        <x:v>Berlin</x:v>
      </x:c>
      <x:c r="H3155" s="39" t="str">
        <x:v>12459</x:v>
      </x:c>
      <x:c r="I3155" s="21" t="str">
        <x:v>An der Wuhlheide 232A</x:v>
      </x:c>
      <x:c r="J3155" s="45" t="str">
        <x:v>info@vivantes.de</x:v>
      </x:c>
      <x:c r="K3155" s="45" t="str">
        <x:v>030 130-10</x:v>
      </x:c>
      <x:c r="L3155" s="45" t="str">
        <x:v>https://www.vivantes.de</x:v>
      </x:c>
      <x:c r="M3155" s="21" t="str">
        <x:v>Vivantes - Netzwerk für Gesundheit GmbH</x:v>
      </x:c>
      <x:c r="N3155" s="21" t="str">
        <x:v>Public</x:v>
      </x:c>
      <x:c r="O3155" s="21" t="str">
        <x:v>State-plan hospital</x:v>
      </x:c>
      <x:c r="P3155" s="27" t="str">
        <x:v>0</x:v>
      </x:c>
      <x:c r="Q3155" s="21" t="str">
        <x:v>No participation</x:v>
      </x:c>
      <x:c r="R3155" s="21" t="str">
        <x:v>https://www.statistikportal.de/de/veroeffentlichungen/krankenhausverzeichnis</x:v>
      </x:c>
      <x:c r="S3155" s="33" t="str">
        <x:v>2024-12-31</x:v>
      </x:c>
    </x:row>
    <x:row r="3156">
      <x:c r="A3156" s="21" t="str">
        <x:v>H-2199</x:v>
      </x:c>
      <x:c r="B3156" s="21" t="str">
        <x:v>hospital</x:v>
      </x:c>
      <x:c r="C3156" s="21" t="str">
        <x:v>Berlin</x:v>
      </x:c>
      <x:c r="D3156" s="21" t="str">
        <x:v>برلين</x:v>
      </x:c>
      <x:c r="E3156" s="21" t="str">
        <x:v>Vivantes Netzwerk für Gesundheit GmbH</x:v>
      </x:c>
      <x:c r="F3156" s="21" t="str">
        <x:v>Klinikum Neukölln Sonnenalle Tagesklinik</x:v>
      </x:c>
      <x:c r="G3156" s="21" t="str">
        <x:v>Berlin</x:v>
      </x:c>
      <x:c r="H3156" s="39" t="str">
        <x:v>12045</x:v>
      </x:c>
      <x:c r="I3156" s="21" t="str">
        <x:v>Sonnenallee 47</x:v>
      </x:c>
      <x:c r="J3156" s="45" t="str">
        <x:v>info@vivantes.de</x:v>
      </x:c>
      <x:c r="K3156" s="45" t="str">
        <x:v>030 130-10</x:v>
      </x:c>
      <x:c r="L3156" s="45" t="str">
        <x:v>https://www.vivantes.de</x:v>
      </x:c>
      <x:c r="M3156" s="21" t="str">
        <x:v>Vivantes - Netzwerk für Gesundheit GmbH</x:v>
      </x:c>
      <x:c r="N3156" s="21" t="str">
        <x:v>Public</x:v>
      </x:c>
      <x:c r="O3156" s="21" t="str">
        <x:v>State-plan hospital</x:v>
      </x:c>
      <x:c r="P3156" s="27" t="str">
        <x:v>0</x:v>
      </x:c>
      <x:c r="Q3156" s="21" t="str">
        <x:v>No participation</x:v>
      </x:c>
      <x:c r="R3156" s="21" t="str">
        <x:v>https://www.statistikportal.de/de/veroeffentlichungen/krankenhausverzeichnis</x:v>
      </x:c>
      <x:c r="S3156" s="33" t="str">
        <x:v>2024-12-31</x:v>
      </x:c>
    </x:row>
    <x:row r="3157">
      <x:c r="A3157" s="21" t="str">
        <x:v>H-2200</x:v>
      </x:c>
      <x:c r="B3157" s="21" t="str">
        <x:v>hospital</x:v>
      </x:c>
      <x:c r="C3157" s="21" t="str">
        <x:v>Berlin</x:v>
      </x:c>
      <x:c r="D3157" s="21" t="str">
        <x:v>برلين</x:v>
      </x:c>
      <x:c r="E3157" s="21" t="str">
        <x:v>Vivantes Netzwerk für Gesundheit GmbH</x:v>
      </x:c>
      <x:c r="F3157" s="21" t="str">
        <x:v>Auguste-Viktoria-Klinikum Dominicusstraße Tagesklinik</x:v>
      </x:c>
      <x:c r="G3157" s="21" t="str">
        <x:v>Berlin</x:v>
      </x:c>
      <x:c r="H3157" s="39" t="str">
        <x:v>10823</x:v>
      </x:c>
      <x:c r="I3157" s="21" t="str">
        <x:v>Dominicusstraße 5–9</x:v>
      </x:c>
      <x:c r="J3157" s="45" t="str">
        <x:v>info@vivantes.de</x:v>
      </x:c>
      <x:c r="K3157" s="45" t="str">
        <x:v>030 130-10</x:v>
      </x:c>
      <x:c r="L3157" s="45" t="str">
        <x:v>https://www.vivantes.de</x:v>
      </x:c>
      <x:c r="M3157" s="21" t="str">
        <x:v>Vivantes - Netzwerk für Gesundheit GmbH</x:v>
      </x:c>
      <x:c r="N3157" s="21" t="str">
        <x:v>Public</x:v>
      </x:c>
      <x:c r="O3157" s="21" t="str">
        <x:v>State-plan hospital</x:v>
      </x:c>
      <x:c r="P3157" s="27" t="str">
        <x:v>0</x:v>
      </x:c>
      <x:c r="Q3157" s="21" t="str">
        <x:v>No participation</x:v>
      </x:c>
      <x:c r="R3157" s="21" t="str">
        <x:v>https://www.statistikportal.de/de/veroeffentlichungen/krankenhausverzeichnis</x:v>
      </x:c>
      <x:c r="S3157" s="33" t="str">
        <x:v>2024-12-31</x:v>
      </x:c>
    </x:row>
    <x:row r="3158">
      <x:c r="A3158" s="21" t="str">
        <x:v>H-2201</x:v>
      </x:c>
      <x:c r="B3158" s="21" t="str">
        <x:v>hospital</x:v>
      </x:c>
      <x:c r="C3158" s="21" t="str">
        <x:v>Berlin</x:v>
      </x:c>
      <x:c r="D3158" s="21" t="str">
        <x:v>برلين</x:v>
      </x:c>
      <x:c r="E3158" s="21" t="str">
        <x:v>Vivantes Netzwerk für Gesundheit GmbH</x:v>
      </x:c>
      <x:c r="F3158" s="21" t="str">
        <x:v>Humboldt-Klinikum Waldstraße Tagesklinik</x:v>
      </x:c>
      <x:c r="G3158" s="21" t="str">
        <x:v>Berlin</x:v>
      </x:c>
      <x:c r="H3158" s="39" t="str">
        <x:v>13403</x:v>
      </x:c>
      <x:c r="I3158" s="21" t="str">
        <x:v>Waldstraße 86</x:v>
      </x:c>
      <x:c r="J3158" s="45" t="str">
        <x:v>info@vivantes.de</x:v>
      </x:c>
      <x:c r="K3158" s="45" t="str">
        <x:v>030 130-10</x:v>
      </x:c>
      <x:c r="L3158" s="45" t="str">
        <x:v>https://www.vivantes.de</x:v>
      </x:c>
      <x:c r="M3158" s="21" t="str">
        <x:v>Vivantes - Netzwerk für Gesundheit GmbH</x:v>
      </x:c>
      <x:c r="N3158" s="21" t="str">
        <x:v>Public</x:v>
      </x:c>
      <x:c r="O3158" s="21" t="str">
        <x:v>State-plan hospital</x:v>
      </x:c>
      <x:c r="P3158" s="27" t="str">
        <x:v>0</x:v>
      </x:c>
      <x:c r="Q3158" s="21" t="str">
        <x:v>No participation</x:v>
      </x:c>
      <x:c r="R3158" s="21" t="str">
        <x:v>https://www.statistikportal.de/de/veroeffentlichungen/krankenhausverzeichnis</x:v>
      </x:c>
      <x:c r="S3158" s="33" t="str">
        <x:v>2024-12-31</x:v>
      </x:c>
    </x:row>
    <x:row r="3159">
      <x:c r="A3159" s="21" t="str">
        <x:v>H-2202</x:v>
      </x:c>
      <x:c r="B3159" s="21" t="str">
        <x:v>hospital</x:v>
      </x:c>
      <x:c r="C3159" s="21" t="str">
        <x:v>Berlin</x:v>
      </x:c>
      <x:c r="D3159" s="21" t="str">
        <x:v>برلين</x:v>
      </x:c>
      <x:c r="E3159" s="21" t="str">
        <x:v>Vivantes Netzwerk für Gesundheit GmbH</x:v>
      </x:c>
      <x:c r="F3159" s="21" t="str">
        <x:v>Klinikum Kaulsdorf Helle Mitte Tagesklinik</x:v>
      </x:c>
      <x:c r="G3159" s="21" t="str">
        <x:v>Berlin</x:v>
      </x:c>
      <x:c r="H3159" s="39" t="str">
        <x:v>12627</x:v>
      </x:c>
      <x:c r="I3159" s="21" t="str">
        <x:v>Janusz-Korczak-Straße 8</x:v>
      </x:c>
      <x:c r="J3159" s="45" t="str">
        <x:v>info@vivantes.de</x:v>
      </x:c>
      <x:c r="K3159" s="45" t="str">
        <x:v>030 130-10</x:v>
      </x:c>
      <x:c r="L3159" s="45" t="str">
        <x:v>https://www.vivantes.de</x:v>
      </x:c>
      <x:c r="M3159" s="21" t="str">
        <x:v>Vivantes - Netzwerk für Gesundheit GmbH</x:v>
      </x:c>
      <x:c r="N3159" s="21" t="str">
        <x:v>Public</x:v>
      </x:c>
      <x:c r="O3159" s="21" t="str">
        <x:v>State-plan hospital</x:v>
      </x:c>
      <x:c r="P3159" s="27" t="str">
        <x:v>0</x:v>
      </x:c>
      <x:c r="Q3159" s="21" t="str">
        <x:v>No participation</x:v>
      </x:c>
      <x:c r="R3159" s="21" t="str">
        <x:v>https://www.statistikportal.de/de/veroeffentlichungen/krankenhausverzeichnis</x:v>
      </x:c>
      <x:c r="S3159" s="33" t="str">
        <x:v>2024-12-31</x:v>
      </x:c>
    </x:row>
    <x:row r="3160">
      <x:c r="A3160" s="21" t="str">
        <x:v>H-2282</x:v>
      </x:c>
      <x:c r="B3160" s="21" t="str">
        <x:v>hospital</x:v>
      </x:c>
      <x:c r="C3160" s="21" t="str">
        <x:v>Berlin</x:v>
      </x:c>
      <x:c r="D3160" s="21" t="str">
        <x:v>برلين</x:v>
      </x:c>
      <x:c r="E3160" s="21" t="str">
        <x:v>West-Klinik Dahlem</x:v>
      </x:c>
      <x:c r="F3160" s="21" t="str">
        <x:v>Westklinik Dahlem</x:v>
      </x:c>
      <x:c r="G3160" s="21" t="str">
        <x:v>Berlin</x:v>
      </x:c>
      <x:c r="H3160" s="39" t="str">
        <x:v>14195</x:v>
      </x:c>
      <x:c r="I3160" s="21" t="str">
        <x:v>Clayallee 225B</x:v>
      </x:c>
      <x:c r="J3160" s="45" t="str">
        <x:v>info@westklinik-dahlem.de</x:v>
      </x:c>
      <x:c r="K3160" s="45" t="str">
        <x:v>030 8300000</x:v>
      </x:c>
      <x:c r="L3160" s="45" t="str">
        <x:v>https://www.westklinik-dahlem.de</x:v>
      </x:c>
      <x:c r="M3160" s="21" t="str">
        <x:v>Westklinik Dahlem Betriebsgesellschaft mbH</x:v>
      </x:c>
      <x:c r="N3160" s="21" t="str">
        <x:v>Private</x:v>
      </x:c>
      <x:c r="O3160" s="21" t="str">
        <x:v>State-plan hospital</x:v>
      </x:c>
      <x:c r="P3160" s="27" t="str">
        <x:v>30</x:v>
      </x:c>
      <x:c r="Q3160" s="21" t="str">
        <x:v>No participation</x:v>
      </x:c>
      <x:c r="R3160" s="21" t="str">
        <x:v>https://www.statistikportal.de/de/veroeffentlichungen/krankenhausverzeichnis</x:v>
      </x:c>
      <x:c r="S3160" s="33" t="str">
        <x:v>2024-12-31</x:v>
      </x:c>
    </x:row>
    <x:row r="3161">
      <x:c r="A3161" s="21" t="str">
        <x:v>H-2223</x:v>
      </x:c>
      <x:c r="B3161" s="21" t="str">
        <x:v>hospital</x:v>
      </x:c>
      <x:c r="C3161" s="21" t="str">
        <x:v>Berlin</x:v>
      </x:c>
      <x:c r="D3161" s="21" t="str">
        <x:v>برلين</x:v>
      </x:c>
      <x:c r="E3161" s="21" t="str">
        <x:v>Zahnklinik MEDECO Berlin-Dahlem</x:v>
      </x:c>
      <x:c r="F3161" s="21" t="str"/>
      <x:c r="G3161" s="21" t="str">
        <x:v>Berlin</x:v>
      </x:c>
      <x:c r="H3161" s="39" t="str">
        <x:v>14195</x:v>
      </x:c>
      <x:c r="I3161" s="21" t="str">
        <x:v>Königin-Luise-Platz 1</x:v>
      </x:c>
      <x:c r="J3161" s="45" t="str">
        <x:v>zbverw@medeco.de</x:v>
      </x:c>
      <x:c r="K3161" s="45" t="str">
        <x:v>030 8419100</x:v>
      </x:c>
      <x:c r="L3161" s="45" t="str">
        <x:v>https://www.medeco.de</x:v>
      </x:c>
      <x:c r="M3161" s="21" t="str">
        <x:v>MEDECO GmbH</x:v>
      </x:c>
      <x:c r="N3161" s="21" t="str">
        <x:v>Private</x:v>
      </x:c>
      <x:c r="O3161" s="21" t="str">
        <x:v>Hospital without care contract</x:v>
      </x:c>
      <x:c r="P3161" s="27" t="str">
        <x:v>7</x:v>
      </x:c>
      <x:c r="Q3161" s="21" t="str">
        <x:v>No participation</x:v>
      </x:c>
      <x:c r="R3161" s="21" t="str">
        <x:v>https://www.statistikportal.de/de/veroeffentlichungen/krankenhausverzeichnis</x:v>
      </x:c>
      <x:c r="S3161" s="33" t="str">
        <x:v>2024-12-31</x:v>
      </x:c>
    </x:row>
    <x:row r="3162">
      <x:c r="A3162" s="21" t="str">
        <x:v>H-2233</x:v>
      </x:c>
      <x:c r="B3162" s="21" t="str">
        <x:v>hospital</x:v>
      </x:c>
      <x:c r="C3162" s="21" t="str">
        <x:v>Berlin</x:v>
      </x:c>
      <x:c r="D3162" s="21" t="str">
        <x:v>برلين</x:v>
      </x:c>
      <x:c r="E3162" s="21" t="str">
        <x:v>Zahnklinik MEDECO Berlin-Neukölln</x:v>
      </x:c>
      <x:c r="F3162" s="21" t="str"/>
      <x:c r="G3162" s="21" t="str">
        <x:v>Berlin</x:v>
      </x:c>
      <x:c r="H3162" s="39" t="str">
        <x:v>12043</x:v>
      </x:c>
      <x:c r="I3162" s="21" t="str">
        <x:v>Karl-Marx-Strasse 27</x:v>
      </x:c>
      <x:c r="J3162" s="45" t="str">
        <x:v>zbverw@medeco.de</x:v>
      </x:c>
      <x:c r="K3162" s="45" t="str">
        <x:v>030 6273090</x:v>
      </x:c>
      <x:c r="L3162" s="45" t="str">
        <x:v>https://www.medeco.de</x:v>
      </x:c>
      <x:c r="M3162" s="21" t="str">
        <x:v>MEDECO GmbH</x:v>
      </x:c>
      <x:c r="N3162" s="21" t="str">
        <x:v>Private</x:v>
      </x:c>
      <x:c r="O3162" s="21" t="str">
        <x:v>Hospital without care contract</x:v>
      </x:c>
      <x:c r="P3162" s="27" t="str">
        <x:v>4</x:v>
      </x:c>
      <x:c r="Q3162" s="21" t="str">
        <x:v>No participation</x:v>
      </x:c>
      <x:c r="R3162" s="21" t="str">
        <x:v>https://www.statistikportal.de/de/veroeffentlichungen/krankenhausverzeichnis</x:v>
      </x:c>
      <x:c r="S3162" s="33" t="str">
        <x:v>2024-12-31</x:v>
      </x:c>
    </x:row>
    <x:row r="3163">
      <x:c r="A3163" s="21" t="str">
        <x:v>H-2224</x:v>
      </x:c>
      <x:c r="B3163" s="21" t="str">
        <x:v>hospital</x:v>
      </x:c>
      <x:c r="C3163" s="21" t="str">
        <x:v>Berlin</x:v>
      </x:c>
      <x:c r="D3163" s="21" t="str">
        <x:v>برلين</x:v>
      </x:c>
      <x:c r="E3163" s="21" t="str">
        <x:v>Zahnklinik MEDECO Berlin-Spandau</x:v>
      </x:c>
      <x:c r="F3163" s="21" t="str"/>
      <x:c r="G3163" s="21" t="str">
        <x:v>Berlin</x:v>
      </x:c>
      <x:c r="H3163" s="39" t="str">
        <x:v>13581</x:v>
      </x:c>
      <x:c r="I3163" s="21" t="str">
        <x:v>Klosterstrasse 17–18</x:v>
      </x:c>
      <x:c r="J3163" s="45" t="str">
        <x:v>zbverw@medeco.de</x:v>
      </x:c>
      <x:c r="K3163" s="45" t="str">
        <x:v>030 351941-0</x:v>
      </x:c>
      <x:c r="L3163" s="45" t="str">
        <x:v>https://www.medeco.de</x:v>
      </x:c>
      <x:c r="M3163" s="21" t="str">
        <x:v>MEDECO GmbH</x:v>
      </x:c>
      <x:c r="N3163" s="21" t="str">
        <x:v>Private</x:v>
      </x:c>
      <x:c r="O3163" s="21" t="str">
        <x:v>Hospital without care contract</x:v>
      </x:c>
      <x:c r="P3163" s="27" t="str">
        <x:v>2</x:v>
      </x:c>
      <x:c r="Q3163" s="21" t="str">
        <x:v>No participation</x:v>
      </x:c>
      <x:c r="R3163" s="21" t="str">
        <x:v>https://www.statistikportal.de/de/veroeffentlichungen/krankenhausverzeichnis</x:v>
      </x:c>
      <x:c r="S3163" s="33" t="str">
        <x:v>2024-12-31</x:v>
      </x:c>
    </x:row>
    <x:row r="3164">
      <x:c r="A3164" s="21" t="str">
        <x:v>H-2226</x:v>
      </x:c>
      <x:c r="B3164" s="21" t="str">
        <x:v>hospital</x:v>
      </x:c>
      <x:c r="C3164" s="21" t="str">
        <x:v>Berlin</x:v>
      </x:c>
      <x:c r="D3164" s="21" t="str">
        <x:v>برلين</x:v>
      </x:c>
      <x:c r="E3164" s="21" t="str">
        <x:v>Zahnklinik MEDECO Berlin-Tempelhof</x:v>
      </x:c>
      <x:c r="F3164" s="21" t="str"/>
      <x:c r="G3164" s="21" t="str">
        <x:v>Berlin</x:v>
      </x:c>
      <x:c r="H3164" s="39" t="str">
        <x:v>12109</x:v>
      </x:c>
      <x:c r="I3164" s="21" t="str">
        <x:v>Mariendorfer Damm 19–21</x:v>
      </x:c>
      <x:c r="J3164" s="45" t="str">
        <x:v>zbverw@medeco.de</x:v>
      </x:c>
      <x:c r="K3164" s="45" t="str">
        <x:v>030 7079490-0</x:v>
      </x:c>
      <x:c r="L3164" s="45" t="str">
        <x:v>https://www.medeco.de</x:v>
      </x:c>
      <x:c r="M3164" s="21" t="str">
        <x:v>MEDECO GmbH</x:v>
      </x:c>
      <x:c r="N3164" s="21" t="str">
        <x:v>Private</x:v>
      </x:c>
      <x:c r="O3164" s="21" t="str">
        <x:v>Hospital without care contract</x:v>
      </x:c>
      <x:c r="P3164" s="27" t="str">
        <x:v>4</x:v>
      </x:c>
      <x:c r="Q3164" s="21" t="str">
        <x:v>No participation</x:v>
      </x:c>
      <x:c r="R3164" s="21" t="str">
        <x:v>https://www.statistikportal.de/de/veroeffentlichungen/krankenhausverzeichnis</x:v>
      </x:c>
      <x:c r="S3164" s="33" t="str">
        <x:v>2024-12-31</x:v>
      </x:c>
    </x:row>
    <x:row r="3165">
      <x:c r="A3165" s="21" t="str">
        <x:v>H-2221</x:v>
      </x:c>
      <x:c r="B3165" s="21" t="str">
        <x:v>hospital</x:v>
      </x:c>
      <x:c r="C3165" s="21" t="str">
        <x:v>Berlin</x:v>
      </x:c>
      <x:c r="D3165" s="21" t="str">
        <x:v>برلين</x:v>
      </x:c>
      <x:c r="E3165" s="21" t="str">
        <x:v>Zahnklinik MEDECO Berlin-Wedding</x:v>
      </x:c>
      <x:c r="F3165" s="21" t="str"/>
      <x:c r="G3165" s="21" t="str">
        <x:v>Berlin</x:v>
      </x:c>
      <x:c r="H3165" s="39" t="str">
        <x:v>13357</x:v>
      </x:c>
      <x:c r="I3165" s="21" t="str">
        <x:v>Prinzenallee 89–90</x:v>
      </x:c>
      <x:c r="J3165" s="45" t="str">
        <x:v>zbverw@medeco.de</x:v>
      </x:c>
      <x:c r="K3165" s="45" t="str">
        <x:v>030 494000-0</x:v>
      </x:c>
      <x:c r="L3165" s="45" t="str">
        <x:v>https://www.medeco.de</x:v>
      </x:c>
      <x:c r="M3165" s="21" t="str">
        <x:v>MEDECO GmbH</x:v>
      </x:c>
      <x:c r="N3165" s="21" t="str">
        <x:v>Private</x:v>
      </x:c>
      <x:c r="O3165" s="21" t="str">
        <x:v>Hospital without care contract</x:v>
      </x:c>
      <x:c r="P3165" s="27" t="str">
        <x:v>2</x:v>
      </x:c>
      <x:c r="Q3165" s="21" t="str">
        <x:v>No participation</x:v>
      </x:c>
      <x:c r="R3165" s="21" t="str">
        <x:v>https://www.statistikportal.de/de/veroeffentlichungen/krankenhausverzeichnis</x:v>
      </x:c>
      <x:c r="S3165" s="33" t="str">
        <x:v>2024-12-31</x:v>
      </x:c>
    </x:row>
    <x:row r="3166">
      <x:c r="A3166" s="21" t="str">
        <x:v>H-2227</x:v>
      </x:c>
      <x:c r="B3166" s="21" t="str">
        <x:v>hospital</x:v>
      </x:c>
      <x:c r="C3166" s="21" t="str">
        <x:v>Berlin</x:v>
      </x:c>
      <x:c r="D3166" s="21" t="str">
        <x:v>برلين</x:v>
      </x:c>
      <x:c r="E3166" s="21" t="str">
        <x:v>Zahnklinik MEDECO Potsdamer Platz</x:v>
      </x:c>
      <x:c r="F3166" s="21" t="str"/>
      <x:c r="G3166" s="21" t="str">
        <x:v>Berlin</x:v>
      </x:c>
      <x:c r="H3166" s="39" t="str">
        <x:v>10963</x:v>
      </x:c>
      <x:c r="I3166" s="21" t="str">
        <x:v>Stresemannstrasse 121</x:v>
      </x:c>
      <x:c r="J3166" s="45" t="str">
        <x:v>zbverw@medeco.de</x:v>
      </x:c>
      <x:c r="K3166" s="45" t="str">
        <x:v>030 2309596-0</x:v>
      </x:c>
      <x:c r="L3166" s="45" t="str">
        <x:v>https://www.medeco.de</x:v>
      </x:c>
      <x:c r="M3166" s="21" t="str">
        <x:v>MEDECO GmbH</x:v>
      </x:c>
      <x:c r="N3166" s="21" t="str">
        <x:v>Private</x:v>
      </x:c>
      <x:c r="O3166" s="21" t="str">
        <x:v>Hospital without care contract</x:v>
      </x:c>
      <x:c r="P3166" s="27" t="str">
        <x:v>3</x:v>
      </x:c>
      <x:c r="Q3166" s="21" t="str">
        <x:v>No participation</x:v>
      </x:c>
      <x:c r="R3166" s="21" t="str">
        <x:v>https://www.statistikportal.de/de/veroeffentlichungen/krankenhausverzeichnis</x:v>
      </x:c>
      <x:c r="S3166" s="33" t="str">
        <x:v>2024-12-31</x:v>
      </x:c>
    </x:row>
    <x:row r="3167">
      <x:c r="A3167" s="21" t="str">
        <x:v>H-2413</x:v>
      </x:c>
      <x:c r="B3167" s="21" t="str">
        <x:v>hospital</x:v>
      </x:c>
      <x:c r="C3167" s="21" t="str">
        <x:v>Brandenburg</x:v>
      </x:c>
      <x:c r="D3167" s="21" t="str">
        <x:v>براندنبورغ</x:v>
      </x:c>
      <x:c r="E3167" s="21" t="str">
        <x:v>GLG-Fachklinik Wolletzsee GmbH Fachkrankenhaus</x:v>
      </x:c>
      <x:c r="F3167" s="21" t="str">
        <x:v>GLG Fachklinik Wolletzsee GmbH</x:v>
      </x:c>
      <x:c r="G3167" s="21" t="str">
        <x:v>Angermünde</x:v>
      </x:c>
      <x:c r="H3167" s="39" t="str">
        <x:v>16278</x:v>
      </x:c>
      <x:c r="I3167" s="21" t="str">
        <x:v>Zur Welse 2</x:v>
      </x:c>
      <x:c r="J3167" s="45" t="str">
        <x:v>info@glg-fachklinik-wolletzsee.de</x:v>
      </x:c>
      <x:c r="K3167" s="45" t="str">
        <x:v>033337 490</x:v>
      </x:c>
      <x:c r="L3167" s="45" t="str">
        <x:v>https://www.glg-fachklinik-wolletzsee.de</x:v>
      </x:c>
      <x:c r="M3167" s="21" t="str">
        <x:v>GLG Fachklinik Wolletzsee GmbH</x:v>
      </x:c>
      <x:c r="N3167" s="21" t="str">
        <x:v>Public</x:v>
      </x:c>
      <x:c r="O3167" s="21" t="str">
        <x:v>State-plan hospital</x:v>
      </x:c>
      <x:c r="P3167" s="27" t="str">
        <x:v>20</x:v>
      </x:c>
      <x:c r="Q3167" s="21" t="str">
        <x:v>No participation</x:v>
      </x:c>
      <x:c r="R3167" s="21" t="str">
        <x:v>https://www.statistikportal.de/de/veroeffentlichungen/krankenhausverzeichnis</x:v>
      </x:c>
      <x:c r="S3167" s="33" t="str">
        <x:v>2024-12-31</x:v>
      </x:c>
    </x:row>
    <x:row r="3168">
      <x:c r="A3168" s="21" t="str">
        <x:v>H-2405</x:v>
      </x:c>
      <x:c r="B3168" s="21" t="str">
        <x:v>hospital</x:v>
      </x:c>
      <x:c r="C3168" s="21" t="str">
        <x:v>Brandenburg</x:v>
      </x:c>
      <x:c r="D3168" s="21" t="str">
        <x:v>براندنبورغ</x:v>
      </x:c>
      <x:c r="E3168" s="21" t="str">
        <x:v>Medizinisch-soziales Zentrum Uckermark gGmbH</x:v>
      </x:c>
      <x:c r="F3168" s="21" t="str">
        <x:v>Krankenhaus Angermünde</x:v>
      </x:c>
      <x:c r="G3168" s="21" t="str">
        <x:v>Angermünde</x:v>
      </x:c>
      <x:c r="H3168" s="39" t="str">
        <x:v>16278</x:v>
      </x:c>
      <x:c r="I3168" s="21" t="str">
        <x:v>Rudolf-Breitscheid-Straße 37</x:v>
      </x:c>
      <x:c r="J3168" s="45" t="str">
        <x:v>info@krankenhaus-angermuende.de</x:v>
      </x:c>
      <x:c r="K3168" s="45" t="str">
        <x:v>03331 2710</x:v>
      </x:c>
      <x:c r="L3168" s="45" t="str">
        <x:v>https://www.krankenhaus-angermuende.de</x:v>
      </x:c>
      <x:c r="M3168" s="21" t="str">
        <x:v>Medizinisch-Soziales Zentrum Uckermark gGmbH</x:v>
      </x:c>
      <x:c r="N3168" s="21" t="str">
        <x:v>Public</x:v>
      </x:c>
      <x:c r="O3168" s="21" t="str">
        <x:v>State-plan hospital</x:v>
      </x:c>
      <x:c r="P3168" s="27" t="str">
        <x:v>113</x:v>
      </x:c>
      <x:c r="Q3168" s="21" t="str">
        <x:v>No participation</x:v>
      </x:c>
      <x:c r="R3168" s="21" t="str">
        <x:v>https://www.statistikportal.de/de/veroeffentlichungen/krankenhausverzeichnis</x:v>
      </x:c>
      <x:c r="S3168" s="33" t="str">
        <x:v>2024-12-31</x:v>
      </x:c>
    </x:row>
    <x:row r="3169">
      <x:c r="A3169" s="21" t="str">
        <x:v>R-0893</x:v>
      </x:c>
      <x:c r="B3169" s="21" t="str">
        <x:v>rehab</x:v>
      </x:c>
      <x:c r="C3169" s="21" t="str">
        <x:v>Brandenburg</x:v>
      </x:c>
      <x:c r="D3169" s="21" t="str">
        <x:v>براندنبورغ</x:v>
      </x:c>
      <x:c r="E3169" s="21" t="str">
        <x:v>GLG Fachklinik Wolletzsee GmbH</x:v>
      </x:c>
      <x:c r="F3169" s="21" t="str"/>
      <x:c r="G3169" s="21" t="str">
        <x:v>Angermünde OT Wolletz</x:v>
      </x:c>
      <x:c r="H3169" s="39" t="str">
        <x:v>16278</x:v>
      </x:c>
      <x:c r="I3169" s="21" t="str">
        <x:v>Zur Welse 2</x:v>
      </x:c>
      <x:c r="J3169" s="45" t="str">
        <x:v>info@glg-fachklinik-wolletzsee.de</x:v>
      </x:c>
      <x:c r="K3169" s="45" t="str">
        <x:v>033337 490</x:v>
      </x:c>
      <x:c r="L3169" s="45" t="str">
        <x:v>https://www.glg-gesundheit.de/krankenhaeuser/glg-fachklinik-wolletzsee</x:v>
      </x:c>
      <x:c r="M3169" s="21" t="str">
        <x:v>GLG Fachklinik Wolletzsee GmbH</x:v>
      </x:c>
      <x:c r="N3169" s="21" t="str">
        <x:v>Public</x:v>
      </x:c>
      <x:c r="O3169" s="21" t="str">
        <x:v>Prevention/rehab facility under §111 SGB V</x:v>
      </x:c>
      <x:c r="P3169" s="27" t="str">
        <x:v>186</x:v>
      </x:c>
      <x:c r="Q3169" s="21" t="str"/>
      <x:c r="R3169" s="21" t="str">
        <x:v>https://www.statistikportal.de/de/veroeffentlichungen/krankenhausverzeichnis</x:v>
      </x:c>
      <x:c r="S3169" s="33" t="str">
        <x:v>2024-12-31</x:v>
      </x:c>
    </x:row>
    <x:row r="3170">
      <x:c r="A3170" s="21" t="str">
        <x:v>H-2391</x:v>
      </x:c>
      <x:c r="B3170" s="21" t="str">
        <x:v>hospital</x:v>
      </x:c>
      <x:c r="C3170" s="21" t="str">
        <x:v>Brandenburg</x:v>
      </x:c>
      <x:c r="D3170" s="21" t="str">
        <x:v>براندنبورغ</x:v>
      </x:c>
      <x:c r="E3170" s="21" t="str">
        <x:v>Johanniter-Krankenhaus im Fläming Treuenbrietzen GmbH</x:v>
      </x:c>
      <x:c r="F3170" s="21" t="str">
        <x:v>Standort Belzig</x:v>
      </x:c>
      <x:c r="G3170" s="21" t="str">
        <x:v>Bad Belzig</x:v>
      </x:c>
      <x:c r="H3170" s="39" t="str">
        <x:v>14806</x:v>
      </x:c>
      <x:c r="I3170" s="21" t="str">
        <x:v>Niemegker Straße 45</x:v>
      </x:c>
      <x:c r="J3170" s="45" t="str">
        <x:v>information@johanniter-trbr.de</x:v>
      </x:c>
      <x:c r="K3170" s="45" t="str">
        <x:v>033748 80</x:v>
      </x:c>
      <x:c r="L3170" s="45" t="str">
        <x:v>https://www.johannit-trbr.de</x:v>
      </x:c>
      <x:c r="M3170" s="21" t="str">
        <x:v>Johanniter GmbH</x:v>
      </x:c>
      <x:c r="N3170" s="21" t="str">
        <x:v>Non-profit</x:v>
      </x:c>
      <x:c r="O3170" s="21" t="str">
        <x:v>State-plan hospital</x:v>
      </x:c>
      <x:c r="P3170" s="27" t="str">
        <x:v>0</x:v>
      </x:c>
      <x:c r="Q3170" s="21" t="str">
        <x:v>No participation</x:v>
      </x:c>
      <x:c r="R3170" s="21" t="str">
        <x:v>https://www.statistikportal.de/de/veroeffentlichungen/krankenhausverzeichnis</x:v>
      </x:c>
      <x:c r="S3170" s="33" t="str">
        <x:v>2024-12-31</x:v>
      </x:c>
    </x:row>
    <x:row r="3171">
      <x:c r="A3171" s="21" t="str">
        <x:v>H-2388</x:v>
      </x:c>
      <x:c r="B3171" s="21" t="str">
        <x:v>hospital</x:v>
      </x:c>
      <x:c r="C3171" s="21" t="str">
        <x:v>Brandenburg</x:v>
      </x:c>
      <x:c r="D3171" s="21" t="str">
        <x:v>براندنبورغ</x:v>
      </x:c>
      <x:c r="E3171" s="21" t="str">
        <x:v>Klinik Ernst von Bergmann Bad Belzig gGmbH</x:v>
      </x:c>
      <x:c r="F3171" s="21" t="str">
        <x:v>Klinik Ernst von Bergmann Bad Belzig</x:v>
      </x:c>
      <x:c r="G3171" s="21" t="str">
        <x:v>Bad Belzig</x:v>
      </x:c>
      <x:c r="H3171" s="39" t="str">
        <x:v>14806</x:v>
      </x:c>
      <x:c r="I3171" s="21" t="str">
        <x:v>Niemegker Straße 45</x:v>
      </x:c>
      <x:c r="J3171" s="45" t="str">
        <x:v>info@klinikevb.de</x:v>
      </x:c>
      <x:c r="K3171" s="45" t="str">
        <x:v>033841 930</x:v>
      </x:c>
      <x:c r="L3171" s="45" t="str">
        <x:v>https://www.evb-gesundheit.de/klinikevb</x:v>
      </x:c>
      <x:c r="M3171" s="21" t="str">
        <x:v>Klinik Ernst von Bergmann Bad Belzig gemeinnützige GmbH</x:v>
      </x:c>
      <x:c r="N3171" s="21" t="str">
        <x:v>Public</x:v>
      </x:c>
      <x:c r="O3171" s="21" t="str">
        <x:v>State-plan hospital</x:v>
      </x:c>
      <x:c r="P3171" s="27" t="str">
        <x:v>154</x:v>
      </x:c>
      <x:c r="Q3171" s="21" t="str">
        <x:v>Basic emergency care</x:v>
      </x:c>
      <x:c r="R3171" s="21" t="str">
        <x:v>https://www.statistikportal.de/de/veroeffentlichungen/krankenhausverzeichnis</x:v>
      </x:c>
      <x:c r="S3171" s="33" t="str">
        <x:v>2024-12-31</x:v>
      </x:c>
    </x:row>
    <x:row r="3172">
      <x:c r="A3172" s="21" t="str">
        <x:v>R-0878</x:v>
      </x:c>
      <x:c r="B3172" s="21" t="str">
        <x:v>rehab</x:v>
      </x:c>
      <x:c r="C3172" s="21" t="str">
        <x:v>Brandenburg</x:v>
      </x:c>
      <x:c r="D3172" s="21" t="str">
        <x:v>براندنبورغ</x:v>
      </x:c>
      <x:c r="E3172" s="21" t="str">
        <x:v>Fachklinik und Moorbad Bad Freienwalde GmbH</x:v>
      </x:c>
      <x:c r="F3172" s="21" t="str"/>
      <x:c r="G3172" s="21" t="str">
        <x:v>Bad Freienwalde</x:v>
      </x:c>
      <x:c r="H3172" s="39" t="str">
        <x:v>16259</x:v>
      </x:c>
      <x:c r="I3172" s="21" t="str">
        <x:v>Gesundbrunnenstrasse 33</x:v>
      </x:c>
      <x:c r="J3172" s="45" t="str">
        <x:v>info@khmol.de</x:v>
      </x:c>
      <x:c r="K3172" s="45" t="str">
        <x:v>03344 4100</x:v>
      </x:c>
      <x:c r="L3172" s="45" t="str">
        <x:v>https://www.reha-freienwalde.de</x:v>
      </x:c>
      <x:c r="M3172" s="21" t="str">
        <x:v>Krankenhaus Märkisch-Oderland GmbH</x:v>
      </x:c>
      <x:c r="N3172" s="21" t="str">
        <x:v>Public</x:v>
      </x:c>
      <x:c r="O3172" s="21" t="str">
        <x:v>Prevention/rehab facility under §111 SGB V</x:v>
      </x:c>
      <x:c r="P3172" s="27" t="str">
        <x:v>220</x:v>
      </x:c>
      <x:c r="Q3172" s="21" t="str"/>
      <x:c r="R3172" s="21" t="str">
        <x:v>https://www.statistikportal.de/de/veroeffentlichungen/krankenhausverzeichnis</x:v>
      </x:c>
      <x:c r="S3172" s="33" t="str">
        <x:v>2024-12-31</x:v>
      </x:c>
    </x:row>
    <x:row r="3173">
      <x:c r="A3173" s="21" t="str">
        <x:v>H-2333</x:v>
      </x:c>
      <x:c r="B3173" s="21" t="str">
        <x:v>hospital</x:v>
      </x:c>
      <x:c r="C3173" s="21" t="str">
        <x:v>Brandenburg</x:v>
      </x:c>
      <x:c r="D3173" s="21" t="str">
        <x:v>براندنبورغ</x:v>
      </x:c>
      <x:c r="E3173" s="21" t="str">
        <x:v>Martin Gropius Krankenhaus GmbH</x:v>
      </x:c>
      <x:c r="F3173" s="21" t="str">
        <x:v>Tagesklinik für Psychiatrie und Psychotherapie für Erwachsene Bad Freienwalde</x:v>
      </x:c>
      <x:c r="G3173" s="21" t="str">
        <x:v>Bad Freienwalde(Oder)</x:v>
      </x:c>
      <x:c r="H3173" s="39" t="str">
        <x:v>16259</x:v>
      </x:c>
      <x:c r="I3173" s="21" t="str">
        <x:v>Wriezener Straße 37</x:v>
      </x:c>
      <x:c r="J3173" s="45" t="str">
        <x:v>info@mgkh.de</x:v>
      </x:c>
      <x:c r="K3173" s="45" t="str">
        <x:v>03334 530</x:v>
      </x:c>
      <x:c r="L3173" s="45" t="str">
        <x:v>https://www.mgkh.de</x:v>
      </x:c>
      <x:c r="M3173" s="21" t="str">
        <x:v>Martin Gropius Krankenhaus GmbH</x:v>
      </x:c>
      <x:c r="N3173" s="21" t="str">
        <x:v>Public</x:v>
      </x:c>
      <x:c r="O3173" s="21" t="str">
        <x:v>State-plan hospital</x:v>
      </x:c>
      <x:c r="P3173" s="27" t="str">
        <x:v>0</x:v>
      </x:c>
      <x:c r="Q3173" s="21" t="str">
        <x:v>No participation</x:v>
      </x:c>
      <x:c r="R3173" s="21" t="str">
        <x:v>https://www.statistikportal.de/de/veroeffentlichungen/krankenhausverzeichnis</x:v>
      </x:c>
      <x:c r="S3173" s="33" t="str">
        <x:v>2024-12-31</x:v>
      </x:c>
    </x:row>
    <x:row r="3174">
      <x:c r="A3174" s="21" t="str">
        <x:v>R-0876</x:v>
      </x:c>
      <x:c r="B3174" s="21" t="str">
        <x:v>rehab</x:v>
      </x:c>
      <x:c r="C3174" s="21" t="str">
        <x:v>Brandenburg</x:v>
      </x:c>
      <x:c r="D3174" s="21" t="str">
        <x:v>براندنبورغ</x:v>
      </x:c>
      <x:c r="E3174" s="21" t="str">
        <x:v>MEDIAN Fontana-Klinik Bad Liebenwerda – Fachklinik für Orthopädie und Rheumatologie</x:v>
      </x:c>
      <x:c r="F3174" s="21" t="str"/>
      <x:c r="G3174" s="21" t="str">
        <x:v>Bad Liebenwerda</x:v>
      </x:c>
      <x:c r="H3174" s="39" t="str">
        <x:v>04924</x:v>
      </x:c>
      <x:c r="I3174" s="21" t="str">
        <x:v>Dresdener Strasse 9</x:v>
      </x:c>
      <x:c r="J3174" s="45" t="str">
        <x:v>fontana-klinik@rhm-kliniken.de</x:v>
      </x:c>
      <x:c r="K3174" s="45" t="str">
        <x:v>035341 900</x:v>
      </x:c>
      <x:c r="L3174" s="45" t="str">
        <x:v>https://www.rhm-kliniken.de</x:v>
      </x:c>
      <x:c r="M3174" s="21" t="str">
        <x:v>MEDIAN Fontana-Klinik Bad Liebenwerda GmbH &amp; Co. KG</x:v>
      </x:c>
      <x:c r="N3174" s="21" t="str">
        <x:v>Private</x:v>
      </x:c>
      <x:c r="O3174" s="21" t="str">
        <x:v>Prevention/rehab facility under §111 SGB V</x:v>
      </x:c>
      <x:c r="P3174" s="27" t="str">
        <x:v>204</x:v>
      </x:c>
      <x:c r="Q3174" s="21" t="str"/>
      <x:c r="R3174" s="21" t="str">
        <x:v>https://www.statistikportal.de/de/veroeffentlichungen/krankenhausverzeichnis</x:v>
      </x:c>
      <x:c r="S3174" s="33" t="str">
        <x:v>2024-12-31</x:v>
      </x:c>
    </x:row>
    <x:row r="3175">
      <x:c r="A3175" s="21" t="str">
        <x:v>R-0877</x:v>
      </x:c>
      <x:c r="B3175" s="21" t="str">
        <x:v>rehab</x:v>
      </x:c>
      <x:c r="C3175" s="21" t="str">
        <x:v>Brandenburg</x:v>
      </x:c>
      <x:c r="D3175" s="21" t="str">
        <x:v>براندنبورغ</x:v>
      </x:c>
      <x:c r="E3175" s="21" t="str">
        <x:v>MEDIAN Psychotherapeutische Klinik Bad Liebenwerda</x:v>
      </x:c>
      <x:c r="F3175" s="21" t="str"/>
      <x:c r="G3175" s="21" t="str">
        <x:v>Bad Liebenwerda</x:v>
      </x:c>
      <x:c r="H3175" s="39" t="str">
        <x:v>04924</x:v>
      </x:c>
      <x:c r="I3175" s="21" t="str">
        <x:v>Dresdner Strasse 19</x:v>
      </x:c>
      <x:c r="J3175" s="45" t="str">
        <x:v>psychotherapeutische-klinik@rhm-kliniken.de</x:v>
      </x:c>
      <x:c r="K3175" s="45" t="str">
        <x:v>035341 902138</x:v>
      </x:c>
      <x:c r="L3175" s="45" t="str">
        <x:v>https://www.rhm-kliniken.de</x:v>
      </x:c>
      <x:c r="M3175" s="21" t="str">
        <x:v>MEDIAN Psychotherapeutische Klinik GmbH &amp; Co. KG</x:v>
      </x:c>
      <x:c r="N3175" s="21" t="str">
        <x:v>Private</x:v>
      </x:c>
      <x:c r="O3175" s="21" t="str">
        <x:v>Prevention/rehab facility under §111 SGB V</x:v>
      </x:c>
      <x:c r="P3175" s="27" t="str">
        <x:v>122</x:v>
      </x:c>
      <x:c r="Q3175" s="21" t="str"/>
      <x:c r="R3175" s="21" t="str">
        <x:v>https://www.statistikportal.de/de/veroeffentlichungen/krankenhausverzeichnis</x:v>
      </x:c>
      <x:c r="S3175" s="33" t="str">
        <x:v>2024-12-31</x:v>
      </x:c>
    </x:row>
    <x:row r="3176">
      <x:c r="A3176" s="21" t="str">
        <x:v>H-2371</x:v>
      </x:c>
      <x:c r="B3176" s="21" t="str">
        <x:v>hospital</x:v>
      </x:c>
      <x:c r="C3176" s="21" t="str">
        <x:v>Brandenburg</x:v>
      </x:c>
      <x:c r="D3176" s="21" t="str">
        <x:v>براندنبورغ</x:v>
      </x:c>
      <x:c r="E3176" s="21" t="str">
        <x:v>Helios Klinikum Bad Saarow</x:v>
      </x:c>
      <x:c r="F3176" s="21" t="str"/>
      <x:c r="G3176" s="21" t="str">
        <x:v>Bad Saarow</x:v>
      </x:c>
      <x:c r="H3176" s="39" t="str">
        <x:v>15526</x:v>
      </x:c>
      <x:c r="I3176" s="21" t="str">
        <x:v>Pieskower Straße 33</x:v>
      </x:c>
      <x:c r="J3176" s="45" t="str">
        <x:v>info.badsaarow@helios-kliniken.de</x:v>
      </x:c>
      <x:c r="K3176" s="45" t="str">
        <x:v>033631 70</x:v>
      </x:c>
      <x:c r="L3176" s="45" t="str">
        <x:v>https://www.helios-kliniken.de</x:v>
      </x:c>
      <x:c r="M3176" s="21" t="str">
        <x:v>HELIOS Klinikum Bad Saarow GmbH</x:v>
      </x:c>
      <x:c r="N3176" s="21" t="str">
        <x:v>Private</x:v>
      </x:c>
      <x:c r="O3176" s="21" t="str">
        <x:v>State-plan hospital</x:v>
      </x:c>
      <x:c r="P3176" s="27" t="str">
        <x:v>629</x:v>
      </x:c>
      <x:c r="Q3176" s="21" t="str">
        <x:v>Comprehensive emergency care</x:v>
      </x:c>
      <x:c r="R3176" s="21" t="str">
        <x:v>https://www.statistikportal.de/de/veroeffentlichungen/krankenhausverzeichnis</x:v>
      </x:c>
      <x:c r="S3176" s="33" t="str">
        <x:v>2024-12-31</x:v>
      </x:c>
    </x:row>
    <x:row r="3177">
      <x:c r="A3177" s="21" t="str">
        <x:v>H-2380</x:v>
      </x:c>
      <x:c r="B3177" s="21" t="str">
        <x:v>hospital</x:v>
      </x:c>
      <x:c r="C3177" s="21" t="str">
        <x:v>Brandenburg</x:v>
      </x:c>
      <x:c r="D3177" s="21" t="str">
        <x:v>براندنبورغ</x:v>
      </x:c>
      <x:c r="E3177" s="21" t="str">
        <x:v>HELIOS Privatkliniken GmbH Betriebsstätte Bad Saarow</x:v>
      </x:c>
      <x:c r="F3177" s="21" t="str"/>
      <x:c r="G3177" s="21" t="str">
        <x:v>Bad Saarow</x:v>
      </x:c>
      <x:c r="H3177" s="39" t="str">
        <x:v>15526</x:v>
      </x:c>
      <x:c r="I3177" s="21" t="str">
        <x:v>Pieskower Str 33</x:v>
      </x:c>
      <x:c r="J3177" s="45" t="str">
        <x:v>bad-saarow@helios-gesundheit.de</x:v>
      </x:c>
      <x:c r="K3177" s="45" t="str">
        <x:v>033631 70</x:v>
      </x:c>
      <x:c r="L3177" s="45" t="str">
        <x:v>https://www.helios-gesundheit.de</x:v>
      </x:c>
      <x:c r="M3177" s="21" t="str">
        <x:v>HELIOS Klinikum Bad Saarow GmbH</x:v>
      </x:c>
      <x:c r="N3177" s="21" t="str">
        <x:v>Private</x:v>
      </x:c>
      <x:c r="O3177" s="21" t="str">
        <x:v>Hospital without care contract</x:v>
      </x:c>
      <x:c r="P3177" s="27" t="str">
        <x:v>22</x:v>
      </x:c>
      <x:c r="Q3177" s="21" t="str">
        <x:v>No participation</x:v>
      </x:c>
      <x:c r="R3177" s="21" t="str">
        <x:v>https://www.statistikportal.de/de/veroeffentlichungen/krankenhausverzeichnis</x:v>
      </x:c>
      <x:c r="S3177" s="33" t="str">
        <x:v>2024-12-31</x:v>
      </x:c>
    </x:row>
    <x:row r="3178">
      <x:c r="A3178" s="21" t="str">
        <x:v>R-0891</x:v>
      </x:c>
      <x:c r="B3178" s="21" t="str">
        <x:v>rehab</x:v>
      </x:c>
      <x:c r="C3178" s="21" t="str">
        <x:v>Brandenburg</x:v>
      </x:c>
      <x:c r="D3178" s="21" t="str">
        <x:v>براندنبورغ</x:v>
      </x:c>
      <x:c r="E3178" s="21" t="str">
        <x:v>KMG Elbtal-Klinik Bad Wilsnack GmbH</x:v>
      </x:c>
      <x:c r="F3178" s="21" t="str"/>
      <x:c r="G3178" s="21" t="str">
        <x:v>Bad Wilsnack</x:v>
      </x:c>
      <x:c r="H3178" s="39" t="str">
        <x:v>19336</x:v>
      </x:c>
      <x:c r="I3178" s="21" t="str">
        <x:v>Badstrasse 5–7</x:v>
      </x:c>
      <x:c r="J3178" s="45" t="str">
        <x:v>elbtalklinik@kmg-kliniken.de</x:v>
      </x:c>
      <x:c r="K3178" s="45" t="str">
        <x:v>038791 30</x:v>
      </x:c>
      <x:c r="L3178" s="45" t="str">
        <x:v>https://www.kmg-kliniken.de</x:v>
      </x:c>
      <x:c r="M3178" s="21" t="str">
        <x:v>KMG Elbtalklinik Bad Wilsnack GmbH</x:v>
      </x:c>
      <x:c r="N3178" s="21" t="str">
        <x:v>Private</x:v>
      </x:c>
      <x:c r="O3178" s="21" t="str">
        <x:v>Prevention/rehab facility under §111 SGB V</x:v>
      </x:c>
      <x:c r="P3178" s="27" t="str">
        <x:v>223</x:v>
      </x:c>
      <x:c r="Q3178" s="21" t="str"/>
      <x:c r="R3178" s="21" t="str">
        <x:v>https://www.statistikportal.de/de/veroeffentlichungen/krankenhausverzeichnis</x:v>
      </x:c>
      <x:c r="S3178" s="33" t="str">
        <x:v>2024-12-31</x:v>
      </x:c>
    </x:row>
    <x:row r="3179">
      <x:c r="A3179" s="21" t="str">
        <x:v>H-2393</x:v>
      </x:c>
      <x:c r="B3179" s="21" t="str">
        <x:v>hospital</x:v>
      </x:c>
      <x:c r="C3179" s="21" t="str">
        <x:v>Brandenburg</x:v>
      </x:c>
      <x:c r="D3179" s="21" t="str">
        <x:v>براندنبورغ</x:v>
      </x:c>
      <x:c r="E3179" s="21" t="str">
        <x:v>Kliniken Beelitz GmbH Fachkrankenhaus für neurologische Frührehabilitation</x:v>
      </x:c>
      <x:c r="F3179" s="21" t="str">
        <x:v>Fachkrankenhaus für neurologische Frührehabilitation</x:v>
      </x:c>
      <x:c r="G3179" s="21" t="str">
        <x:v>Beelitz (Mark)</x:v>
      </x:c>
      <x:c r="H3179" s="39" t="str">
        <x:v>14547</x:v>
      </x:c>
      <x:c r="I3179" s="21" t="str">
        <x:v>Paracelsusring 6a</x:v>
      </x:c>
      <x:c r="J3179" s="45" t="str">
        <x:v>info@rehaklinik-beelitz.de</x:v>
      </x:c>
      <x:c r="K3179" s="45" t="str">
        <x:v>033204 200</x:v>
      </x:c>
      <x:c r="L3179" s="45" t="str">
        <x:v>https://www.rehaklinik-beelitz.de</x:v>
      </x:c>
      <x:c r="M3179" s="21" t="str">
        <x:v>Kliniken Beelitz GmbH</x:v>
      </x:c>
      <x:c r="N3179" s="21" t="str">
        <x:v>Private</x:v>
      </x:c>
      <x:c r="O3179" s="21" t="str">
        <x:v>State-plan hospital</x:v>
      </x:c>
      <x:c r="P3179" s="27" t="str">
        <x:v>133</x:v>
      </x:c>
      <x:c r="Q3179" s="21" t="str">
        <x:v>No participation</x:v>
      </x:c>
      <x:c r="R3179" s="21" t="str">
        <x:v>https://www.statistikportal.de/de/veroeffentlichungen/krankenhausverzeichnis</x:v>
      </x:c>
      <x:c r="S3179" s="33" t="str">
        <x:v>2024-12-31</x:v>
      </x:c>
    </x:row>
    <x:row r="3180">
      <x:c r="A3180" s="21" t="str">
        <x:v>H-2392</x:v>
      </x:c>
      <x:c r="B3180" s="21" t="str">
        <x:v>hospital</x:v>
      </x:c>
      <x:c r="C3180" s="21" t="str">
        <x:v>Brandenburg</x:v>
      </x:c>
      <x:c r="D3180" s="21" t="str">
        <x:v>براندنبورغ</x:v>
      </x:c>
      <x:c r="E3180" s="21" t="str">
        <x:v>Kliniken Beelitz GmbH Neurologisches Fachkrankenhaus</x:v>
      </x:c>
      <x:c r="F3180" s="21" t="str">
        <x:v>Neurologisches Fach-KH für Bewegungsstörungen/Parkinson</x:v>
      </x:c>
      <x:c r="G3180" s="21" t="str">
        <x:v>Beelitz (Mark)</x:v>
      </x:c>
      <x:c r="H3180" s="39" t="str">
        <x:v>14547</x:v>
      </x:c>
      <x:c r="I3180" s="21" t="str">
        <x:v>Straße nach Fichtenwalde 16</x:v>
      </x:c>
      <x:c r="J3180" s="45" t="str">
        <x:v>info@rehaklinik-beelitz.de</x:v>
      </x:c>
      <x:c r="K3180" s="45" t="str">
        <x:v>033204 22781</x:v>
      </x:c>
      <x:c r="L3180" s="45" t="str">
        <x:v>https://www.parkinson-beelitz.de</x:v>
      </x:c>
      <x:c r="M3180" s="21" t="str">
        <x:v>Kliniken Beelitz GmbH</x:v>
      </x:c>
      <x:c r="N3180" s="21" t="str">
        <x:v>Private</x:v>
      </x:c>
      <x:c r="O3180" s="21" t="str">
        <x:v>State-plan hospital</x:v>
      </x:c>
      <x:c r="P3180" s="27" t="str">
        <x:v>104</x:v>
      </x:c>
      <x:c r="Q3180" s="21" t="str">
        <x:v>Basic emergency care</x:v>
      </x:c>
      <x:c r="R3180" s="21" t="str">
        <x:v>https://www.statistikportal.de/de/veroeffentlichungen/krankenhausverzeichnis</x:v>
      </x:c>
      <x:c r="S3180" s="33" t="str">
        <x:v>2024-12-31</x:v>
      </x:c>
    </x:row>
    <x:row r="3181">
      <x:c r="A3181" s="21" t="str">
        <x:v>R-0889</x:v>
      </x:c>
      <x:c r="B3181" s="21" t="str">
        <x:v>rehab</x:v>
      </x:c>
      <x:c r="C3181" s="21" t="str">
        <x:v>Brandenburg</x:v>
      </x:c>
      <x:c r="D3181" s="21" t="str">
        <x:v>براندنبورغ</x:v>
      </x:c>
      <x:c r="E3181" s="21" t="str">
        <x:v>Kliniken Beelitz GmbH Neurologische Rehabilitations-Klinik</x:v>
      </x:c>
      <x:c r="F3181" s="21" t="str"/>
      <x:c r="G3181" s="21" t="str">
        <x:v>Beelitz-Heilstätten</x:v>
      </x:c>
      <x:c r="H3181" s="39" t="str">
        <x:v>14547</x:v>
      </x:c>
      <x:c r="I3181" s="21" t="str">
        <x:v>Paracelsusring 6a</x:v>
      </x:c>
      <x:c r="J3181" s="45" t="str">
        <x:v>info@rehaklinik-beelitz.de</x:v>
      </x:c>
      <x:c r="K3181" s="45" t="str">
        <x:v>033204 200</x:v>
      </x:c>
      <x:c r="L3181" s="45" t="str">
        <x:v>https://www.rehaklinik-beelitz.de</x:v>
      </x:c>
      <x:c r="M3181" s="21" t="str">
        <x:v>Kliniken Beelitz GmbH</x:v>
      </x:c>
      <x:c r="N3181" s="21" t="str">
        <x:v>Private</x:v>
      </x:c>
      <x:c r="O3181" s="21" t="str">
        <x:v>Prevention/rehab facility under §111 SGB V</x:v>
      </x:c>
      <x:c r="P3181" s="27" t="str">
        <x:v>80</x:v>
      </x:c>
      <x:c r="Q3181" s="21" t="str"/>
      <x:c r="R3181" s="21" t="str">
        <x:v>https://www.statistikportal.de/de/veroeffentlichungen/krankenhausverzeichnis</x:v>
      </x:c>
      <x:c r="S3181" s="33" t="str">
        <x:v>2024-12-31</x:v>
      </x:c>
    </x:row>
    <x:row r="3182">
      <x:c r="A3182" s="21" t="str">
        <x:v>H-2372</x:v>
      </x:c>
      <x:c r="B3182" s="21" t="str">
        <x:v>hospital</x:v>
      </x:c>
      <x:c r="C3182" s="21" t="str">
        <x:v>Brandenburg</x:v>
      </x:c>
      <x:c r="D3182" s="21" t="str">
        <x:v>براندنبورغ</x:v>
      </x:c>
      <x:c r="E3182" s="21" t="str">
        <x:v>Oder-Spree-Krankenhaus GmbH</x:v>
      </x:c>
      <x:c r="F3182" s="21" t="str">
        <x:v>Oder-Spree Krankenhaus</x:v>
      </x:c>
      <x:c r="G3182" s="21" t="str">
        <x:v>Beeskow</x:v>
      </x:c>
      <x:c r="H3182" s="39" t="str">
        <x:v>15848</x:v>
      </x:c>
      <x:c r="I3182" s="21" t="str">
        <x:v>Schützenstraße 28</x:v>
      </x:c>
      <x:c r="J3182" s="45" t="str">
        <x:v>info@os-kh.de</x:v>
      </x:c>
      <x:c r="K3182" s="45" t="str">
        <x:v>03366 4440</x:v>
      </x:c>
      <x:c r="L3182" s="45" t="str">
        <x:v>https://www.os-kh.de</x:v>
      </x:c>
      <x:c r="M3182" s="21" t="str">
        <x:v>Oder-Spree Krankenhaus GmbH</x:v>
      </x:c>
      <x:c r="N3182" s="21" t="str">
        <x:v>Public</x:v>
      </x:c>
      <x:c r="O3182" s="21" t="str">
        <x:v>State-plan hospital</x:v>
      </x:c>
      <x:c r="P3182" s="27" t="str">
        <x:v>124</x:v>
      </x:c>
      <x:c r="Q3182" s="21" t="str">
        <x:v>Basic emergency care</x:v>
      </x:c>
      <x:c r="R3182" s="21" t="str">
        <x:v>https://www.statistikportal.de/de/veroeffentlichungen/krankenhausverzeichnis</x:v>
      </x:c>
      <x:c r="S3182" s="33" t="str">
        <x:v>2024-12-31</x:v>
      </x:c>
    </x:row>
    <x:row r="3183">
      <x:c r="A3183" s="21" t="str">
        <x:v>H-2374</x:v>
      </x:c>
      <x:c r="B3183" s="21" t="str">
        <x:v>hospital</x:v>
      </x:c>
      <x:c r="C3183" s="21" t="str">
        <x:v>Brandenburg</x:v>
      </x:c>
      <x:c r="D3183" s="21" t="str">
        <x:v>براندنبورغ</x:v>
      </x:c>
      <x:c r="E3183" s="21" t="str">
        <x:v>Städtisches Krankenhaus Eisenhüttenstadt GmbH</x:v>
      </x:c>
      <x:c r="F3183" s="21" t="str">
        <x:v>Standort Beeskow</x:v>
      </x:c>
      <x:c r="G3183" s="21" t="str">
        <x:v>Beeskow</x:v>
      </x:c>
      <x:c r="H3183" s="39" t="str">
        <x:v>15848</x:v>
      </x:c>
      <x:c r="I3183" s="21" t="str">
        <x:v>Schützenstraße 28b</x:v>
      </x:c>
      <x:c r="J3183" s="45" t="str">
        <x:v>krankenhaus-eisenhuettenstadt@khehst.de</x:v>
      </x:c>
      <x:c r="K3183" s="45" t="str">
        <x:v>03364 5450</x:v>
      </x:c>
      <x:c r="L3183" s="45" t="str">
        <x:v>https://www.khehst.de</x:v>
      </x:c>
      <x:c r="M3183" s="21" t="str">
        <x:v>Städtisches Krankenhaus Eisenhüttenstadt GmbH</x:v>
      </x:c>
      <x:c r="N3183" s="21" t="str">
        <x:v>Public</x:v>
      </x:c>
      <x:c r="O3183" s="21" t="str">
        <x:v>State-plan hospital</x:v>
      </x:c>
      <x:c r="P3183" s="27" t="str">
        <x:v>0</x:v>
      </x:c>
      <x:c r="Q3183" s="21" t="str">
        <x:v>No participation</x:v>
      </x:c>
      <x:c r="R3183" s="21" t="str">
        <x:v>https://www.statistikportal.de/de/veroeffentlichungen/krankenhausverzeichnis</x:v>
      </x:c>
      <x:c r="S3183" s="33" t="str">
        <x:v>2024-12-31</x:v>
      </x:c>
    </x:row>
    <x:row r="3184">
      <x:c r="A3184" s="21" t="str">
        <x:v>R-0887</x:v>
      </x:c>
      <x:c r="B3184" s="21" t="str">
        <x:v>rehab</x:v>
      </x:c>
      <x:c r="C3184" s="21" t="str">
        <x:v>Brandenburg</x:v>
      </x:c>
      <x:c r="D3184" s="21" t="str">
        <x:v>براندنبورغ</x:v>
      </x:c>
      <x:c r="E3184" s="21" t="str">
        <x:v>Reha-Klinikum Hoher Fläming im Oberlinhaus gGmbH</x:v>
      </x:c>
      <x:c r="F3184" s="21" t="str"/>
      <x:c r="G3184" s="21" t="str">
        <x:v>Belzig</x:v>
      </x:c>
      <x:c r="H3184" s="39" t="str">
        <x:v>14806</x:v>
      </x:c>
      <x:c r="I3184" s="21" t="str">
        <x:v>Hermann-Lielje-Strasse 3</x:v>
      </x:c>
      <x:c r="J3184" s="45" t="str">
        <x:v>rehaklinikum@oberlinhaus.de</x:v>
      </x:c>
      <x:c r="K3184" s="45" t="str">
        <x:v>033841 540</x:v>
      </x:c>
      <x:c r="L3184" s="45" t="str">
        <x:v>https://www.rehaklinikum-oberlinhaus.de</x:v>
      </x:c>
      <x:c r="M3184" s="21" t="str">
        <x:v>Reha Klinikum Hoher Fläming im Oberlinhaus gGmbH</x:v>
      </x:c>
      <x:c r="N3184" s="21" t="str">
        <x:v>Non-profit</x:v>
      </x:c>
      <x:c r="O3184" s="21" t="str">
        <x:v>Prevention/rehab facility under §111 SGB V</x:v>
      </x:c>
      <x:c r="P3184" s="27" t="str">
        <x:v>243</x:v>
      </x:c>
      <x:c r="Q3184" s="21" t="str"/>
      <x:c r="R3184" s="21" t="str">
        <x:v>https://www.statistikportal.de/de/veroeffentlichungen/krankenhausverzeichnis</x:v>
      </x:c>
      <x:c r="S3184" s="33" t="str">
        <x:v>2024-12-31</x:v>
      </x:c>
    </x:row>
    <x:row r="3185">
      <x:c r="A3185" s="21" t="str">
        <x:v>H-2336</x:v>
      </x:c>
      <x:c r="B3185" s="21" t="str">
        <x:v>hospital</x:v>
      </x:c>
      <x:c r="C3185" s="21" t="str">
        <x:v>Brandenburg</x:v>
      </x:c>
      <x:c r="D3185" s="21" t="str">
        <x:v>براندنبورغ</x:v>
      </x:c>
      <x:c r="E3185" s="21" t="str">
        <x:v>Brandenburg Klinik Bernau Waldfrieden Fach-KH f. neurolog. Frühreha</x:v>
      </x:c>
      <x:c r="F3185" s="21" t="str">
        <x:v>Brandenburgklinik Berlin Brandenburg GmbH</x:v>
      </x:c>
      <x:c r="G3185" s="21" t="str">
        <x:v>Bernau bei Berlin</x:v>
      </x:c>
      <x:c r="H3185" s="39" t="str">
        <x:v>16321</x:v>
      </x:c>
      <x:c r="I3185" s="21" t="str">
        <x:v>Brandenburgallee 1</x:v>
      </x:c>
      <x:c r="J3185" s="45" t="str">
        <x:v>info@brandenburgklinik.de</x:v>
      </x:c>
      <x:c r="K3185" s="45" t="str">
        <x:v>033397 33323</x:v>
      </x:c>
      <x:c r="L3185" s="45" t="str">
        <x:v>https://www.brandenburgklinik.de</x:v>
      </x:c>
      <x:c r="M3185" s="21" t="str">
        <x:v>Brandenburgklinik Berlin-Brandenburg GmbH</x:v>
      </x:c>
      <x:c r="N3185" s="21" t="str">
        <x:v>Private</x:v>
      </x:c>
      <x:c r="O3185" s="21" t="str">
        <x:v>State-plan hospital</x:v>
      </x:c>
      <x:c r="P3185" s="27" t="str">
        <x:v>143</x:v>
      </x:c>
      <x:c r="Q3185" s="21" t="str">
        <x:v>No participation</x:v>
      </x:c>
      <x:c r="R3185" s="21" t="str">
        <x:v>https://www.statistikportal.de/de/veroeffentlichungen/krankenhausverzeichnis</x:v>
      </x:c>
      <x:c r="S3185" s="33" t="str">
        <x:v>2024-12-31</x:v>
      </x:c>
    </x:row>
    <x:row r="3186">
      <x:c r="A3186" s="21" t="str">
        <x:v>H-2335</x:v>
      </x:c>
      <x:c r="B3186" s="21" t="str">
        <x:v>hospital</x:v>
      </x:c>
      <x:c r="C3186" s="21" t="str">
        <x:v>Brandenburg</x:v>
      </x:c>
      <x:c r="D3186" s="21" t="str">
        <x:v>براندنبورغ</x:v>
      </x:c>
      <x:c r="E3186" s="21" t="str">
        <x:v>Epilepsieklinik Tabor Epilepsie-Zentrum</x:v>
      </x:c>
      <x:c r="F3186" s="21" t="str">
        <x:v>Epilepsieklinik Tabor</x:v>
      </x:c>
      <x:c r="G3186" s="21" t="str">
        <x:v>Bernau bei Berlin</x:v>
      </x:c>
      <x:c r="H3186" s="39" t="str">
        <x:v>16321</x:v>
      </x:c>
      <x:c r="I3186" s="21" t="str">
        <x:v>Ladeburger Straße 15</x:v>
      </x:c>
      <x:c r="J3186" s="45" t="str">
        <x:v>chefarzt@epi-tabor.de</x:v>
      </x:c>
      <x:c r="K3186" s="45" t="str">
        <x:v>03338 752350</x:v>
      </x:c>
      <x:c r="L3186" s="45" t="str">
        <x:v>https://www.epi-tabor.de</x:v>
      </x:c>
      <x:c r="M3186" s="21" t="str">
        <x:v>Hoffnungstaler Stiftung Lobetal</x:v>
      </x:c>
      <x:c r="N3186" s="21" t="str">
        <x:v>Non-profit</x:v>
      </x:c>
      <x:c r="O3186" s="21" t="str">
        <x:v>State-plan hospital</x:v>
      </x:c>
      <x:c r="P3186" s="27" t="str">
        <x:v>56</x:v>
      </x:c>
      <x:c r="Q3186" s="21" t="str">
        <x:v>No participation</x:v>
      </x:c>
      <x:c r="R3186" s="21" t="str">
        <x:v>https://www.statistikportal.de/de/veroeffentlichungen/krankenhausverzeichnis</x:v>
      </x:c>
      <x:c r="S3186" s="33" t="str">
        <x:v>2024-12-31</x:v>
      </x:c>
    </x:row>
    <x:row r="3187">
      <x:c r="A3187" s="21" t="str">
        <x:v>H-2325</x:v>
      </x:c>
      <x:c r="B3187" s="21" t="str">
        <x:v>hospital</x:v>
      </x:c>
      <x:c r="C3187" s="21" t="str">
        <x:v>Brandenburg</x:v>
      </x:c>
      <x:c r="D3187" s="21" t="str">
        <x:v>براندنبورغ</x:v>
      </x:c>
      <x:c r="E3187" s="21" t="str">
        <x:v>Immanuel Klinikum Bernau Herzzentrum Brandenburg</x:v>
      </x:c>
      <x:c r="F3187" s="21" t="str"/>
      <x:c r="G3187" s="21" t="str">
        <x:v>Bernau bei Berlin</x:v>
      </x:c>
      <x:c r="H3187" s="39" t="str">
        <x:v>16321</x:v>
      </x:c>
      <x:c r="I3187" s="21" t="str">
        <x:v>Ladeburger Straße 17</x:v>
      </x:c>
      <x:c r="J3187" s="45" t="str">
        <x:v>bernau@immanuel.de</x:v>
      </x:c>
      <x:c r="K3187" s="45" t="str">
        <x:v>03338 6940</x:v>
      </x:c>
      <x:c r="L3187" s="45" t="str">
        <x:v>https://www.immanuel.de</x:v>
      </x:c>
      <x:c r="M3187" s="21" t="str">
        <x:v>Krankenhaus Bernau GmbH</x:v>
      </x:c>
      <x:c r="N3187" s="21" t="str">
        <x:v>Non-profit</x:v>
      </x:c>
      <x:c r="O3187" s="21" t="str">
        <x:v>State-plan hospital</x:v>
      </x:c>
      <x:c r="P3187" s="27" t="str">
        <x:v>260</x:v>
      </x:c>
      <x:c r="Q3187" s="21" t="str">
        <x:v>Advanced emergency care</x:v>
      </x:c>
      <x:c r="R3187" s="21" t="str">
        <x:v>https://www.statistikportal.de/de/veroeffentlichungen/krankenhausverzeichnis</x:v>
      </x:c>
      <x:c r="S3187" s="33" t="str">
        <x:v>2024-12-31</x:v>
      </x:c>
    </x:row>
    <x:row r="3188">
      <x:c r="A3188" s="21" t="str">
        <x:v>H-2332</x:v>
      </x:c>
      <x:c r="B3188" s="21" t="str">
        <x:v>hospital</x:v>
      </x:c>
      <x:c r="C3188" s="21" t="str">
        <x:v>Brandenburg</x:v>
      </x:c>
      <x:c r="D3188" s="21" t="str">
        <x:v>براندنبورغ</x:v>
      </x:c>
      <x:c r="E3188" s="21" t="str">
        <x:v>Martin Gropius Krankenhaus GmbH</x:v>
      </x:c>
      <x:c r="F3188" s="21" t="str">
        <x:v>Tagesklinik für Psychiatrie und Psychotherapie Bernstein für Erwachsene Bernau</x:v>
      </x:c>
      <x:c r="G3188" s="21" t="str">
        <x:v>Bernau bei Berlin</x:v>
      </x:c>
      <x:c r="H3188" s="39" t="str">
        <x:v>16321</x:v>
      </x:c>
      <x:c r="I3188" s="21" t="str">
        <x:v>Bahnhofstraße 7</x:v>
      </x:c>
      <x:c r="J3188" s="45" t="str">
        <x:v>info@mgkh.de</x:v>
      </x:c>
      <x:c r="K3188" s="45" t="str">
        <x:v>03334 530</x:v>
      </x:c>
      <x:c r="L3188" s="45" t="str">
        <x:v>https://www.mgkh.de</x:v>
      </x:c>
      <x:c r="M3188" s="21" t="str">
        <x:v>Martin Gropius Krankenhaus GmbH</x:v>
      </x:c>
      <x:c r="N3188" s="21" t="str">
        <x:v>Public</x:v>
      </x:c>
      <x:c r="O3188" s="21" t="str">
        <x:v>State-plan hospital</x:v>
      </x:c>
      <x:c r="P3188" s="27" t="str">
        <x:v>0</x:v>
      </x:c>
      <x:c r="Q3188" s="21" t="str">
        <x:v>No participation</x:v>
      </x:c>
      <x:c r="R3188" s="21" t="str">
        <x:v>https://www.statistikportal.de/de/veroeffentlichungen/krankenhausverzeichnis</x:v>
      </x:c>
      <x:c r="S3188" s="33" t="str">
        <x:v>2024-12-31</x:v>
      </x:c>
    </x:row>
    <x:row r="3189">
      <x:c r="A3189" s="21" t="str">
        <x:v>H-2334</x:v>
      </x:c>
      <x:c r="B3189" s="21" t="str">
        <x:v>hospital</x:v>
      </x:c>
      <x:c r="C3189" s="21" t="str">
        <x:v>Brandenburg</x:v>
      </x:c>
      <x:c r="D3189" s="21" t="str">
        <x:v>براندنبورغ</x:v>
      </x:c>
      <x:c r="E3189" s="21" t="str">
        <x:v>Martin Gropius Krankenhaus GmbH</x:v>
      </x:c>
      <x:c r="F3189" s="21" t="str">
        <x:v>Familientagesklinik Koralle Bernau</x:v>
      </x:c>
      <x:c r="G3189" s="21" t="str">
        <x:v>Bernau bei Berlin</x:v>
      </x:c>
      <x:c r="H3189" s="39" t="str">
        <x:v>16321</x:v>
      </x:c>
      <x:c r="I3189" s="21" t="str">
        <x:v>Hussitenstraße 4</x:v>
      </x:c>
      <x:c r="J3189" s="45" t="str">
        <x:v>info@mgkh.de</x:v>
      </x:c>
      <x:c r="K3189" s="45" t="str">
        <x:v>03334 530</x:v>
      </x:c>
      <x:c r="L3189" s="45" t="str">
        <x:v>https://www.mgkh.de</x:v>
      </x:c>
      <x:c r="M3189" s="21" t="str">
        <x:v>Martin Gropius Krankenhaus GmbH</x:v>
      </x:c>
      <x:c r="N3189" s="21" t="str">
        <x:v>Public</x:v>
      </x:c>
      <x:c r="O3189" s="21" t="str">
        <x:v>State-plan hospital</x:v>
      </x:c>
      <x:c r="P3189" s="27" t="str">
        <x:v>0</x:v>
      </x:c>
      <x:c r="Q3189" s="21" t="str">
        <x:v>No participation</x:v>
      </x:c>
      <x:c r="R3189" s="21" t="str">
        <x:v>https://www.statistikportal.de/de/veroeffentlichungen/krankenhausverzeichnis</x:v>
      </x:c>
      <x:c r="S3189" s="33" t="str">
        <x:v>2024-12-31</x:v>
      </x:c>
    </x:row>
    <x:row r="3190">
      <x:c r="A3190" s="21" t="str">
        <x:v>R-0873</x:v>
      </x:c>
      <x:c r="B3190" s="21" t="str">
        <x:v>rehab</x:v>
      </x:c>
      <x:c r="C3190" s="21" t="str">
        <x:v>Brandenburg</x:v>
      </x:c>
      <x:c r="D3190" s="21" t="str">
        <x:v>براندنبورغ</x:v>
      </x:c>
      <x:c r="E3190" s="21" t="str">
        <x:v>Brandenburgklinik Berlin-Brandenburg GmbH</x:v>
      </x:c>
      <x:c r="F3190" s="21" t="str"/>
      <x:c r="G3190" s="21" t="str">
        <x:v>Bernau-Waldsiedlung</x:v>
      </x:c>
      <x:c r="H3190" s="39" t="str">
        <x:v>16321</x:v>
      </x:c>
      <x:c r="I3190" s="21" t="str">
        <x:v>Brandenburgallee 1</x:v>
      </x:c>
      <x:c r="J3190" s="45" t="str">
        <x:v>info@brandenburgklinik.de</x:v>
      </x:c>
      <x:c r="K3190" s="45" t="str">
        <x:v>033397 30</x:v>
      </x:c>
      <x:c r="L3190" s="45" t="str">
        <x:v>https://www.brandenburgklinik.de</x:v>
      </x:c>
      <x:c r="M3190" s="21" t="str">
        <x:v>Brandenburgklinik Berlin-Brandenburg GmbH</x:v>
      </x:c>
      <x:c r="N3190" s="21" t="str">
        <x:v>Private</x:v>
      </x:c>
      <x:c r="O3190" s="21" t="str">
        <x:v>Prevention/rehab facility under §111 SGB V</x:v>
      </x:c>
      <x:c r="P3190" s="27" t="str">
        <x:v>773</x:v>
      </x:c>
      <x:c r="Q3190" s="21" t="str"/>
      <x:c r="R3190" s="21" t="str">
        <x:v>https://www.statistikportal.de/de/veroeffentlichungen/krankenhausverzeichnis</x:v>
      </x:c>
      <x:c r="S3190" s="33" t="str">
        <x:v>2024-12-31</x:v>
      </x:c>
    </x:row>
    <x:row r="3191">
      <x:c r="A3191" s="21" t="str">
        <x:v>H-2349</x:v>
      </x:c>
      <x:c r="B3191" s="21" t="str">
        <x:v>hospital</x:v>
      </x:c>
      <x:c r="C3191" s="21" t="str">
        <x:v>Brandenburg</x:v>
      </x:c>
      <x:c r="D3191" s="21" t="str">
        <x:v>براندنبورغ</x:v>
      </x:c>
      <x:c r="E3191" s="21" t="str">
        <x:v>Vincera Klinik Spreewald GmbH</x:v>
      </x:c>
      <x:c r="F3191" s="21" t="str"/>
      <x:c r="G3191" s="21" t="str">
        <x:v>Bersteland/OT Niewitz</x:v>
      </x:c>
      <x:c r="H3191" s="39" t="str">
        <x:v>15910</x:v>
      </x:c>
      <x:c r="I3191" s="21" t="str">
        <x:v>Van der Valk Allee 2</x:v>
      </x:c>
      <x:c r="J3191" s="45" t="str">
        <x:v>info@vincera-kliniken.de</x:v>
      </x:c>
      <x:c r="K3191" s="45" t="str">
        <x:v>09604 939136</x:v>
      </x:c>
      <x:c r="L3191" s="45" t="str">
        <x:v>https://www.vincera-kliniken.de</x:v>
      </x:c>
      <x:c r="M3191" s="21" t="str">
        <x:v>Vincera Klinik Spreewald GmbH</x:v>
      </x:c>
      <x:c r="N3191" s="21" t="str">
        <x:v>Private</x:v>
      </x:c>
      <x:c r="O3191" s="21" t="str">
        <x:v>Hospital without care contract</x:v>
      </x:c>
      <x:c r="P3191" s="27" t="str">
        <x:v>99</x:v>
      </x:c>
      <x:c r="Q3191" s="21" t="str">
        <x:v>No participation</x:v>
      </x:c>
      <x:c r="R3191" s="21" t="str">
        <x:v>https://www.statistikportal.de/de/veroeffentlichungen/krankenhausverzeichnis</x:v>
      </x:c>
      <x:c r="S3191" s="33" t="str">
        <x:v>2024-12-31</x:v>
      </x:c>
    </x:row>
    <x:row r="3192">
      <x:c r="A3192" s="21" t="str">
        <x:v>H-2362</x:v>
      </x:c>
      <x:c r="B3192" s="21" t="str">
        <x:v>hospital</x:v>
      </x:c>
      <x:c r="C3192" s="21" t="str">
        <x:v>Brandenburg</x:v>
      </x:c>
      <x:c r="D3192" s="21" t="str">
        <x:v>براندنبورغ</x:v>
      </x:c>
      <x:c r="E3192" s="21" t="str">
        <x:v>Asklepios Klinik Birkenwerder</x:v>
      </x:c>
      <x:c r="F3192" s="21" t="str"/>
      <x:c r="G3192" s="21" t="str">
        <x:v>Birkenwerder</x:v>
      </x:c>
      <x:c r="H3192" s="39" t="str">
        <x:v>16547</x:v>
      </x:c>
      <x:c r="I3192" s="21" t="str">
        <x:v>Hubertusstr. 12</x:v>
      </x:c>
      <x:c r="J3192" s="45" t="str">
        <x:v>birkenwerder@asklepios.com</x:v>
      </x:c>
      <x:c r="K3192" s="45" t="str">
        <x:v>03303 5220</x:v>
      </x:c>
      <x:c r="L3192" s="45" t="str">
        <x:v>https://www.asklepios.com</x:v>
      </x:c>
      <x:c r="M3192" s="21" t="str">
        <x:v>Asklepios Klinik Wiesbaden GmbH</x:v>
      </x:c>
      <x:c r="N3192" s="21" t="str">
        <x:v>Private</x:v>
      </x:c>
      <x:c r="O3192" s="21" t="str">
        <x:v>State-plan hospital</x:v>
      </x:c>
      <x:c r="P3192" s="27" t="str">
        <x:v>127</x:v>
      </x:c>
      <x:c r="Q3192" s="21" t="str">
        <x:v>Basic emergency care</x:v>
      </x:c>
      <x:c r="R3192" s="21" t="str">
        <x:v>https://www.statistikportal.de/de/veroeffentlichungen/krankenhausverzeichnis</x:v>
      </x:c>
      <x:c r="S3192" s="33" t="str">
        <x:v>2024-12-31</x:v>
      </x:c>
    </x:row>
    <x:row r="3193">
      <x:c r="A3193" s="21" t="str">
        <x:v>H-2363</x:v>
      </x:c>
      <x:c r="B3193" s="21" t="str">
        <x:v>hospital</x:v>
      </x:c>
      <x:c r="C3193" s="21" t="str">
        <x:v>Brandenburg</x:v>
      </x:c>
      <x:c r="D3193" s="21" t="str">
        <x:v>براندنبورغ</x:v>
      </x:c>
      <x:c r="E3193" s="21" t="str">
        <x:v>Park-Klinik Birkernwerder</x:v>
      </x:c>
      <x:c r="F3193" s="21" t="str"/>
      <x:c r="G3193" s="21" t="str">
        <x:v>Birkenwerder</x:v>
      </x:c>
      <x:c r="H3193" s="39" t="str">
        <x:v>16547</x:v>
      </x:c>
      <x:c r="I3193" s="21" t="str">
        <x:v>Hubertusstr. 22</x:v>
      </x:c>
      <x:c r="J3193" s="45" t="str"/>
      <x:c r="K3193" s="45" t="str"/>
      <x:c r="L3193" s="45" t="str"/>
      <x:c r="M3193" s="21" t="str">
        <x:v>Park-Klinik Birkenwerder GmbH &amp; Co. Betriebs KG</x:v>
      </x:c>
      <x:c r="N3193" s="21" t="str">
        <x:v>Private</x:v>
      </x:c>
      <x:c r="O3193" s="21" t="str">
        <x:v>Hospital without care contract</x:v>
      </x:c>
      <x:c r="P3193" s="27" t="str">
        <x:v>8</x:v>
      </x:c>
      <x:c r="Q3193" s="21" t="str">
        <x:v>No participation</x:v>
      </x:c>
      <x:c r="R3193" s="21" t="str">
        <x:v>https://www.statistikportal.de/de/veroeffentlichungen/krankenhausverzeichnis</x:v>
      </x:c>
      <x:c r="S3193" s="33" t="str">
        <x:v>2024-12-31</x:v>
      </x:c>
    </x:row>
    <x:row r="3194">
      <x:c r="A3194" s="21" t="str">
        <x:v>H-2298</x:v>
      </x:c>
      <x:c r="B3194" s="21" t="str">
        <x:v>hospital</x:v>
      </x:c>
      <x:c r="C3194" s="21" t="str">
        <x:v>Brandenburg</x:v>
      </x:c>
      <x:c r="D3194" s="21" t="str">
        <x:v>براندنبورغ</x:v>
      </x:c>
      <x:c r="E3194" s="21" t="str">
        <x:v>ASKLEPIOS Fachklinikum Brandenburg</x:v>
      </x:c>
      <x:c r="F3194" s="21" t="str"/>
      <x:c r="G3194" s="21" t="str">
        <x:v>Brandenburg an der Havel</x:v>
      </x:c>
      <x:c r="H3194" s="39" t="str">
        <x:v>14772</x:v>
      </x:c>
      <x:c r="I3194" s="21" t="str">
        <x:v>Anton-Saefkow Allee 2</x:v>
      </x:c>
      <x:c r="J3194" s="45" t="str">
        <x:v>brandenburg@asklepios.com</x:v>
      </x:c>
      <x:c r="K3194" s="45" t="str">
        <x:v>03381 782102</x:v>
      </x:c>
      <x:c r="L3194" s="45" t="str">
        <x:v>https://www.lk-brandenburg.brandenburg.de</x:v>
      </x:c>
      <x:c r="M3194" s="21" t="str">
        <x:v>Asklepios Fachkliniken Brandenburg GmbH</x:v>
      </x:c>
      <x:c r="N3194" s="21" t="str">
        <x:v>Private</x:v>
      </x:c>
      <x:c r="O3194" s="21" t="str">
        <x:v>State-plan hospital</x:v>
      </x:c>
      <x:c r="P3194" s="27" t="str">
        <x:v>346</x:v>
      </x:c>
      <x:c r="Q3194" s="21" t="str">
        <x:v>No participation</x:v>
      </x:c>
      <x:c r="R3194" s="21" t="str">
        <x:v>https://www.statistikportal.de/de/veroeffentlichungen/krankenhausverzeichnis</x:v>
      </x:c>
      <x:c r="S3194" s="33" t="str">
        <x:v>2024-12-31</x:v>
      </x:c>
    </x:row>
    <x:row r="3195">
      <x:c r="A3195" s="21" t="str">
        <x:v>H-2299</x:v>
      </x:c>
      <x:c r="B3195" s="21" t="str">
        <x:v>hospital</x:v>
      </x:c>
      <x:c r="C3195" s="21" t="str">
        <x:v>Brandenburg</x:v>
      </x:c>
      <x:c r="D3195" s="21" t="str">
        <x:v>براندنبورغ</x:v>
      </x:c>
      <x:c r="E3195" s="21" t="str">
        <x:v>ASKLEPIOS Fachklinikum Brandenburg</x:v>
      </x:c>
      <x:c r="F3195" s="21" t="str">
        <x:v>Tagesklinik für Psychosomatische Medizin und Psychotherapie Brandenburg I (Klingenberg)</x:v>
      </x:c>
      <x:c r="G3195" s="21" t="str">
        <x:v>Brandenburg an der Havel</x:v>
      </x:c>
      <x:c r="H3195" s="39" t="str">
        <x:v>14770</x:v>
      </x:c>
      <x:c r="I3195" s="21" t="str">
        <x:v>Klingenbergstraße 3</x:v>
      </x:c>
      <x:c r="J3195" s="45" t="str">
        <x:v>brandenburg@asklepios.com</x:v>
      </x:c>
      <x:c r="K3195" s="45" t="str">
        <x:v>03381 782102</x:v>
      </x:c>
      <x:c r="L3195" s="45" t="str">
        <x:v>https://www.lk-brandenburg.brandenburg.de</x:v>
      </x:c>
      <x:c r="M3195" s="21" t="str">
        <x:v>Asklepios Fachkliniken Brandenburg GmbH</x:v>
      </x:c>
      <x:c r="N3195" s="21" t="str">
        <x:v>Private</x:v>
      </x:c>
      <x:c r="O3195" s="21" t="str">
        <x:v>State-plan hospital</x:v>
      </x:c>
      <x:c r="P3195" s="27" t="str">
        <x:v>0</x:v>
      </x:c>
      <x:c r="Q3195" s="21" t="str">
        <x:v>No participation</x:v>
      </x:c>
      <x:c r="R3195" s="21" t="str">
        <x:v>https://www.statistikportal.de/de/veroeffentlichungen/krankenhausverzeichnis</x:v>
      </x:c>
      <x:c r="S3195" s="33" t="str">
        <x:v>2024-12-31</x:v>
      </x:c>
    </x:row>
    <x:row r="3196">
      <x:c r="A3196" s="21" t="str">
        <x:v>H-2304</x:v>
      </x:c>
      <x:c r="B3196" s="21" t="str">
        <x:v>hospital</x:v>
      </x:c>
      <x:c r="C3196" s="21" t="str">
        <x:v>Brandenburg</x:v>
      </x:c>
      <x:c r="D3196" s="21" t="str">
        <x:v>براندنبورغ</x:v>
      </x:c>
      <x:c r="E3196" s="21" t="str">
        <x:v>Caritas-Klinik St. Marien</x:v>
      </x:c>
      <x:c r="F3196" s="21" t="str"/>
      <x:c r="G3196" s="21" t="str">
        <x:v>Brandenburg an der Havel</x:v>
      </x:c>
      <x:c r="H3196" s="39" t="str">
        <x:v>14770</x:v>
      </x:c>
      <x:c r="I3196" s="21" t="str">
        <x:v>Bergstraße 1–3</x:v>
      </x:c>
      <x:c r="J3196" s="45" t="str">
        <x:v>info@marien-krankenhaus-brandenburg.de</x:v>
      </x:c>
      <x:c r="K3196" s="45" t="str">
        <x:v>03381 3660</x:v>
      </x:c>
      <x:c r="L3196" s="45" t="str">
        <x:v>https://www.marien-krankenhaus-brandenburg.de</x:v>
      </x:c>
      <x:c r="M3196" s="21" t="str">
        <x:v>Caritas Gesundheit Berlin gGmbH</x:v>
      </x:c>
      <x:c r="N3196" s="21" t="str">
        <x:v>Non-profit</x:v>
      </x:c>
      <x:c r="O3196" s="21" t="str">
        <x:v>State-plan hospital</x:v>
      </x:c>
      <x:c r="P3196" s="27" t="str">
        <x:v>142</x:v>
      </x:c>
      <x:c r="Q3196" s="21" t="str">
        <x:v>No participation</x:v>
      </x:c>
      <x:c r="R3196" s="21" t="str">
        <x:v>https://www.statistikportal.de/de/veroeffentlichungen/krankenhausverzeichnis</x:v>
      </x:c>
      <x:c r="S3196" s="33" t="str">
        <x:v>2024-12-31</x:v>
      </x:c>
    </x:row>
    <x:row r="3197">
      <x:c r="A3197" s="21" t="str">
        <x:v>H-2321</x:v>
      </x:c>
      <x:c r="B3197" s="21" t="str">
        <x:v>hospital</x:v>
      </x:c>
      <x:c r="C3197" s="21" t="str">
        <x:v>Brandenburg</x:v>
      </x:c>
      <x:c r="D3197" s="21" t="str">
        <x:v>براندنبورغ</x:v>
      </x:c>
      <x:c r="E3197" s="21" t="str">
        <x:v>Klinikum Westbrandenburg</x:v>
      </x:c>
      <x:c r="F3197" s="21" t="str">
        <x:v>Klinikum Westbrandenburg – Standort Brandenburg a.d. Havel</x:v>
      </x:c>
      <x:c r="G3197" s="21" t="str">
        <x:v>Brandenburg an der Havel</x:v>
      </x:c>
      <x:c r="H3197" s="39" t="str">
        <x:v>14770</x:v>
      </x:c>
      <x:c r="I3197" s="21" t="str">
        <x:v>Hochstraße 29</x:v>
      </x:c>
      <x:c r="J3197" s="45" t="str">
        <x:v>info@klinikumwb.de</x:v>
      </x:c>
      <x:c r="K3197" s="45" t="str">
        <x:v>0331 2410</x:v>
      </x:c>
      <x:c r="L3197" s="45" t="str">
        <x:v>https://www.klinikumwb.de</x:v>
      </x:c>
      <x:c r="M3197" s="21" t="str">
        <x:v>Klinikum Westbrandenburg GmbH</x:v>
      </x:c>
      <x:c r="N3197" s="21" t="str">
        <x:v>Public</x:v>
      </x:c>
      <x:c r="O3197" s="21" t="str">
        <x:v>State-plan hospital</x:v>
      </x:c>
      <x:c r="P3197" s="27" t="str">
        <x:v>49</x:v>
      </x:c>
      <x:c r="Q3197" s="21" t="str">
        <x:v>Basic emergency care</x:v>
      </x:c>
      <x:c r="R3197" s="21" t="str">
        <x:v>https://www.statistikportal.de/de/veroeffentlichungen/krankenhausverzeichnis</x:v>
      </x:c>
      <x:c r="S3197" s="33" t="str">
        <x:v>2024-12-31</x:v>
      </x:c>
    </x:row>
    <x:row r="3198">
      <x:c r="A3198" s="21" t="str">
        <x:v>H-2297</x:v>
      </x:c>
      <x:c r="B3198" s="21" t="str">
        <x:v>hospital</x:v>
      </x:c>
      <x:c r="C3198" s="21" t="str">
        <x:v>Brandenburg</x:v>
      </x:c>
      <x:c r="D3198" s="21" t="str">
        <x:v>براندنبورغ</x:v>
      </x:c>
      <x:c r="E3198" s="21" t="str">
        <x:v>Universitätsklinikum Brandenburg an der Havel GmbH</x:v>
      </x:c>
      <x:c r="F3198" s="21" t="str">
        <x:v>Universitätsklinikum Brandenburg an der Havel</x:v>
      </x:c>
      <x:c r="G3198" s="21" t="str">
        <x:v>Brandenburg an der Havel</x:v>
      </x:c>
      <x:c r="H3198" s="39" t="str">
        <x:v>14770</x:v>
      </x:c>
      <x:c r="I3198" s="21" t="str">
        <x:v>Hochstr. 29</x:v>
      </x:c>
      <x:c r="J3198" s="45" t="str">
        <x:v>kontakt@klinikum-brandenburg.de</x:v>
      </x:c>
      <x:c r="K3198" s="45" t="str">
        <x:v>03381 4110</x:v>
      </x:c>
      <x:c r="L3198" s="45" t="str">
        <x:v>https://www.klinikum-brandenburg.de</x:v>
      </x:c>
      <x:c r="M3198" s="21" t="str">
        <x:v>Städtisches Klinikum Brandenburg GmbH</x:v>
      </x:c>
      <x:c r="N3198" s="21" t="str">
        <x:v>Public</x:v>
      </x:c>
      <x:c r="O3198" s="21" t="str">
        <x:v>State-plan hospital</x:v>
      </x:c>
      <x:c r="P3198" s="27" t="str">
        <x:v>464</x:v>
      </x:c>
      <x:c r="Q3198" s="21" t="str">
        <x:v>Comprehensive emergency care</x:v>
      </x:c>
      <x:c r="R3198" s="21" t="str">
        <x:v>https://www.statistikportal.de/de/veroeffentlichungen/krankenhausverzeichnis</x:v>
      </x:c>
      <x:c r="S3198" s="33" t="str">
        <x:v>2024-12-31</x:v>
      </x:c>
    </x:row>
    <x:row r="3199">
      <x:c r="A3199" s="21" t="str">
        <x:v>H-2305</x:v>
      </x:c>
      <x:c r="B3199" s="21" t="str">
        <x:v>hospital</x:v>
      </x:c>
      <x:c r="C3199" s="21" t="str">
        <x:v>Brandenburg</x:v>
      </x:c>
      <x:c r="D3199" s="21" t="str">
        <x:v>براندنبورغ</x:v>
      </x:c>
      <x:c r="E3199" s="21" t="str">
        <x:v>VAMED Klinik Hohenstücken KH</x:v>
      </x:c>
      <x:c r="F3199" s="21" t="str">
        <x:v>VAMED Klinik Hohenstücken GmbH</x:v>
      </x:c>
      <x:c r="G3199" s="21" t="str">
        <x:v>Brandenburg an der Havel</x:v>
      </x:c>
      <x:c r="H3199" s="39" t="str">
        <x:v>14772</x:v>
      </x:c>
      <x:c r="I3199" s="21" t="str">
        <x:v>Brahmsstraße 38</x:v>
      </x:c>
      <x:c r="J3199" s="45" t="str">
        <x:v>info@vamed-gesundheit.de</x:v>
      </x:c>
      <x:c r="K3199" s="45" t="str">
        <x:v>03381 790</x:v>
      </x:c>
      <x:c r="L3199" s="45" t="str">
        <x:v>https://www.vamed-gesundheit.de</x:v>
      </x:c>
      <x:c r="M3199" s="21" t="str">
        <x:v>VAMED Klinik Hohenstücken GmbH</x:v>
      </x:c>
      <x:c r="N3199" s="21" t="str">
        <x:v>Private</x:v>
      </x:c>
      <x:c r="O3199" s="21" t="str">
        <x:v>State-plan hospital</x:v>
      </x:c>
      <x:c r="P3199" s="27" t="str">
        <x:v>45</x:v>
      </x:c>
      <x:c r="Q3199" s="21" t="str">
        <x:v>No participation</x:v>
      </x:c>
      <x:c r="R3199" s="21" t="str">
        <x:v>https://www.statistikportal.de/de/veroeffentlichungen/krankenhausverzeichnis</x:v>
      </x:c>
      <x:c r="S3199" s="33" t="str">
        <x:v>2024-12-31</x:v>
      </x:c>
    </x:row>
    <x:row r="3200">
      <x:c r="A3200" s="21" t="str">
        <x:v>R-0870</x:v>
      </x:c>
      <x:c r="B3200" s="21" t="str">
        <x:v>rehab</x:v>
      </x:c>
      <x:c r="C3200" s="21" t="str">
        <x:v>Brandenburg</x:v>
      </x:c>
      <x:c r="D3200" s="21" t="str">
        <x:v>براندنبورغ</x:v>
      </x:c>
      <x:c r="E3200" s="21" t="str">
        <x:v>VAMED Klinik Hohenstücken Reha</x:v>
      </x:c>
      <x:c r="F3200" s="21" t="str"/>
      <x:c r="G3200" s="21" t="str">
        <x:v>Brandenburg an der Havel</x:v>
      </x:c>
      <x:c r="H3200" s="39" t="str">
        <x:v>14772</x:v>
      </x:c>
      <x:c r="I3200" s="21" t="str">
        <x:v>Brahmsstraße 38</x:v>
      </x:c>
      <x:c r="J3200" s="45" t="str">
        <x:v>info@vamed-gesundheit.de</x:v>
      </x:c>
      <x:c r="K3200" s="45" t="str">
        <x:v>03381 79-0</x:v>
      </x:c>
      <x:c r="L3200" s="45" t="str">
        <x:v>https://www.vamed-gesundheit.de/reha/hohenstuecken</x:v>
      </x:c>
      <x:c r="M3200" s="21" t="str">
        <x:v>VAMED Klinik Hohenstücken GmbH</x:v>
      </x:c>
      <x:c r="N3200" s="21" t="str">
        <x:v>Private</x:v>
      </x:c>
      <x:c r="O3200" s="21" t="str">
        <x:v>Prevention/rehab facility under §111 SGB V</x:v>
      </x:c>
      <x:c r="P3200" s="27" t="str">
        <x:v>110</x:v>
      </x:c>
      <x:c r="Q3200" s="21" t="str"/>
      <x:c r="R3200" s="21" t="str">
        <x:v>https://www.statistikportal.de/de/veroeffentlichungen/krankenhausverzeichnis</x:v>
      </x:c>
      <x:c r="S3200" s="33" t="str">
        <x:v>2024-12-31</x:v>
      </x:c>
    </x:row>
    <x:row r="3201">
      <x:c r="A3201" s="21" t="str">
        <x:v>R-0880</x:v>
      </x:c>
      <x:c r="B3201" s="21" t="str">
        <x:v>rehab</x:v>
      </x:c>
      <x:c r="C3201" s="21" t="str">
        <x:v>Brandenburg</x:v>
      </x:c>
      <x:c r="D3201" s="21" t="str">
        <x:v>براندنبورغ</x:v>
      </x:c>
      <x:c r="E3201" s="21" t="str">
        <x:v>Immanuel Klinik Märkische Schweiz</x:v>
      </x:c>
      <x:c r="F3201" s="21" t="str"/>
      <x:c r="G3201" s="21" t="str">
        <x:v>Buckow</x:v>
      </x:c>
      <x:c r="H3201" s="39" t="str">
        <x:v>15377</x:v>
      </x:c>
      <x:c r="I3201" s="21" t="str">
        <x:v>Lindenstrasse 68–70</x:v>
      </x:c>
      <x:c r="J3201" s="45" t="str">
        <x:v>buckow@immanuel.de</x:v>
      </x:c>
      <x:c r="K3201" s="45" t="str">
        <x:v>033433 550</x:v>
      </x:c>
      <x:c r="L3201" s="45" t="str">
        <x:v>https://www.rehaklinik-buckow.de</x:v>
      </x:c>
      <x:c r="M3201" s="21" t="str">
        <x:v>Rehabilitationsklinik Märkische Schweiz GmbH</x:v>
      </x:c>
      <x:c r="N3201" s="21" t="str">
        <x:v>Private</x:v>
      </x:c>
      <x:c r="O3201" s="21" t="str">
        <x:v>Prevention/rehab facility under §111 SGB V</x:v>
      </x:c>
      <x:c r="P3201" s="27" t="str">
        <x:v>180</x:v>
      </x:c>
      <x:c r="Q3201" s="21" t="str"/>
      <x:c r="R3201" s="21" t="str">
        <x:v>https://www.statistikportal.de/de/veroeffentlichungen/krankenhausverzeichnis</x:v>
      </x:c>
      <x:c r="S3201" s="33" t="str">
        <x:v>2024-12-31</x:v>
      </x:c>
    </x:row>
    <x:row r="3202">
      <x:c r="A3202" s="21" t="str">
        <x:v>R-0871</x:v>
      </x:c>
      <x:c r="B3202" s="21" t="str">
        <x:v>rehab</x:v>
      </x:c>
      <x:c r="C3202" s="21" t="str">
        <x:v>Brandenburg</x:v>
      </x:c>
      <x:c r="D3202" s="21" t="str">
        <x:v>براندنبورغ</x:v>
      </x:c>
      <x:c r="E3202" s="21" t="str">
        <x:v>Rehaklinik Waldfrieden für Mutter und Kind</x:v>
      </x:c>
      <x:c r="F3202" s="21" t="str"/>
      <x:c r="G3202" s="21" t="str">
        <x:v>Buckow</x:v>
      </x:c>
      <x:c r="H3202" s="39" t="str">
        <x:v>15377</x:v>
      </x:c>
      <x:c r="I3202" s="21" t="str">
        <x:v>Werderstraße 36/37</x:v>
      </x:c>
      <x:c r="J3202" s="45" t="str">
        <x:v>klinik.waldfrieden@kur.org</x:v>
      </x:c>
      <x:c r="K3202" s="45" t="str">
        <x:v>033433 650</x:v>
      </x:c>
      <x:c r="L3202" s="45" t="str">
        <x:v>https://www.klinikwaldfrieden.de</x:v>
      </x:c>
      <x:c r="M3202" s="21" t="str">
        <x:v>Kur + Reha GmbH</x:v>
      </x:c>
      <x:c r="N3202" s="21" t="str">
        <x:v>Non-profit</x:v>
      </x:c>
      <x:c r="O3202" s="21" t="str">
        <x:v>Prevention/rehab facility under §111 SGB V</x:v>
      </x:c>
      <x:c r="P3202" s="27" t="str">
        <x:v>155</x:v>
      </x:c>
      <x:c r="Q3202" s="21" t="str"/>
      <x:c r="R3202" s="21" t="str">
        <x:v>https://www.statistikportal.de/de/veroeffentlichungen/krankenhausverzeichnis</x:v>
      </x:c>
      <x:c r="S3202" s="33" t="str">
        <x:v>2024-12-31</x:v>
      </x:c>
    </x:row>
    <x:row r="3203">
      <x:c r="A3203" s="21" t="str">
        <x:v>R-0892</x:v>
      </x:c>
      <x:c r="B3203" s="21" t="str">
        <x:v>rehab</x:v>
      </x:c>
      <x:c r="C3203" s="21" t="str">
        <x:v>Brandenburg</x:v>
      </x:c>
      <x:c r="D3203" s="21" t="str">
        <x:v>براندنبورغ</x:v>
      </x:c>
      <x:c r="E3203" s="21" t="str">
        <x:v>MediClin Reha-Zentrum Spreewald</x:v>
      </x:c>
      <x:c r="F3203" s="21" t="str"/>
      <x:c r="G3203" s="21" t="str">
        <x:v>Burg</x:v>
      </x:c>
      <x:c r="H3203" s="39" t="str">
        <x:v>03096</x:v>
      </x:c>
      <x:c r="I3203" s="21" t="str">
        <x:v>Zur Spreewaldklinik 14</x:v>
      </x:c>
      <x:c r="J3203" s="45" t="str">
        <x:v>info@spreewald.mediclin.de</x:v>
      </x:c>
      <x:c r="K3203" s="45" t="str">
        <x:v>035603 630</x:v>
      </x:c>
      <x:c r="L3203" s="45" t="str">
        <x:v>https://www.mediclin.de</x:v>
      </x:c>
      <x:c r="M3203" s="21" t="str">
        <x:v>MediClin GmbH &amp; Co. KG</x:v>
      </x:c>
      <x:c r="N3203" s="21" t="str">
        <x:v>Private</x:v>
      </x:c>
      <x:c r="O3203" s="21" t="str">
        <x:v>Prevention/rehab facility under §111 SGB V</x:v>
      </x:c>
      <x:c r="P3203" s="27" t="str">
        <x:v>271</x:v>
      </x:c>
      <x:c r="Q3203" s="21" t="str"/>
      <x:c r="R3203" s="21" t="str">
        <x:v>https://www.statistikportal.de/de/veroeffentlichungen/krankenhausverzeichnis</x:v>
      </x:c>
      <x:c r="S3203" s="33" t="str">
        <x:v>2024-12-31</x:v>
      </x:c>
    </x:row>
    <x:row r="3204">
      <x:c r="A3204" s="21" t="str">
        <x:v>H-2343</x:v>
      </x:c>
      <x:c r="B3204" s="21" t="str">
        <x:v>hospital</x:v>
      </x:c>
      <x:c r="C3204" s="21" t="str">
        <x:v>Brandenburg</x:v>
      </x:c>
      <x:c r="D3204" s="21" t="str">
        <x:v>براندنبورغ</x:v>
      </x:c>
      <x:c r="E3204" s="21" t="str">
        <x:v>Asklepios Fachklinikum Lübben</x:v>
      </x:c>
      <x:c r="F3204" s="21" t="str">
        <x:v>Psychiatrische Tagesklinik für Kinder und Jugendliche Cottbus</x:v>
      </x:c>
      <x:c r="G3204" s="21" t="str">
        <x:v>Cottbus</x:v>
      </x:c>
      <x:c r="H3204" s="39" t="str">
        <x:v>03046</x:v>
      </x:c>
      <x:c r="I3204" s="21" t="str">
        <x:v>Karl-Liebknecht-Straße 109</x:v>
      </x:c>
      <x:c r="J3204" s="45" t="str">
        <x:v>luebben@asklepios.com</x:v>
      </x:c>
      <x:c r="K3204" s="45" t="str">
        <x:v>03546 290</x:v>
      </x:c>
      <x:c r="L3204" s="45" t="str">
        <x:v>https://www.asklepios.com</x:v>
      </x:c>
      <x:c r="M3204" s="21" t="str">
        <x:v>Asklepios Fachkliniken Brandenburg GmbH</x:v>
      </x:c>
      <x:c r="N3204" s="21" t="str">
        <x:v>Private</x:v>
      </x:c>
      <x:c r="O3204" s="21" t="str">
        <x:v>State-plan hospital</x:v>
      </x:c>
      <x:c r="P3204" s="27" t="str">
        <x:v>0</x:v>
      </x:c>
      <x:c r="Q3204" s="21" t="str">
        <x:v>No participation</x:v>
      </x:c>
      <x:c r="R3204" s="21" t="str">
        <x:v>https://www.statistikportal.de/de/veroeffentlichungen/krankenhausverzeichnis</x:v>
      </x:c>
      <x:c r="S3204" s="33" t="str">
        <x:v>2024-12-31</x:v>
      </x:c>
    </x:row>
    <x:row r="3205">
      <x:c r="A3205" s="21" t="str">
        <x:v>H-2306</x:v>
      </x:c>
      <x:c r="B3205" s="21" t="str">
        <x:v>hospital</x:v>
      </x:c>
      <x:c r="C3205" s="21" t="str">
        <x:v>Brandenburg</x:v>
      </x:c>
      <x:c r="D3205" s="21" t="str">
        <x:v>براندنبورغ</x:v>
      </x:c>
      <x:c r="E3205" s="21" t="str">
        <x:v>Medizinische Universität Lausitz – Carl Thiem</x:v>
      </x:c>
      <x:c r="F3205" s="21" t="str">
        <x:v>Medizinische Universität Lausitz – CT</x:v>
      </x:c>
      <x:c r="G3205" s="21" t="str">
        <x:v>Cottbus</x:v>
      </x:c>
      <x:c r="H3205" s="39" t="str">
        <x:v>03048</x:v>
      </x:c>
      <x:c r="I3205" s="21" t="str">
        <x:v>Thiemstraße 111</x:v>
      </x:c>
      <x:c r="J3205" s="45" t="str">
        <x:v>ctk@ctk.de</x:v>
      </x:c>
      <x:c r="K3205" s="45" t="str">
        <x:v>0355 460</x:v>
      </x:c>
      <x:c r="L3205" s="45" t="str">
        <x:v>https://www.ctk.de</x:v>
      </x:c>
      <x:c r="M3205" s="21" t="str">
        <x:v>Medizinische Universität Lausitz – Carl Thiem</x:v>
      </x:c>
      <x:c r="N3205" s="21" t="str">
        <x:v>Public</x:v>
      </x:c>
      <x:c r="O3205" s="21" t="str">
        <x:v>University hospital</x:v>
      </x:c>
      <x:c r="P3205" s="27" t="str">
        <x:v>931</x:v>
      </x:c>
      <x:c r="Q3205" s="21" t="str">
        <x:v>Comprehensive emergency care</x:v>
      </x:c>
      <x:c r="R3205" s="21" t="str">
        <x:v>https://www.statistikportal.de/de/veroeffentlichungen/krankenhausverzeichnis</x:v>
      </x:c>
      <x:c r="S3205" s="33" t="str">
        <x:v>2024-12-31</x:v>
      </x:c>
    </x:row>
    <x:row r="3206">
      <x:c r="A3206" s="21" t="str">
        <x:v>H-2307</x:v>
      </x:c>
      <x:c r="B3206" s="21" t="str">
        <x:v>hospital</x:v>
      </x:c>
      <x:c r="C3206" s="21" t="str">
        <x:v>Brandenburg</x:v>
      </x:c>
      <x:c r="D3206" s="21" t="str">
        <x:v>براندنبورغ</x:v>
      </x:c>
      <x:c r="E3206" s="21" t="str">
        <x:v>Sana-Herzzentrum Cottbus</x:v>
      </x:c>
      <x:c r="F3206" s="21" t="str"/>
      <x:c r="G3206" s="21" t="str">
        <x:v>Cottbus</x:v>
      </x:c>
      <x:c r="H3206" s="39" t="str">
        <x:v>03048</x:v>
      </x:c>
      <x:c r="I3206" s="21" t="str">
        <x:v>Leipzigerstraße 50</x:v>
      </x:c>
      <x:c r="J3206" s="45" t="str">
        <x:v>shc-info@sana.de</x:v>
      </x:c>
      <x:c r="K3206" s="45" t="str">
        <x:v>0355 480-0</x:v>
      </x:c>
      <x:c r="L3206" s="45" t="str">
        <x:v>https://www.hz-cottbus.de</x:v>
      </x:c>
      <x:c r="M3206" s="21" t="str">
        <x:v>Sana-Herzzentrum Cottbus GmbH</x:v>
      </x:c>
      <x:c r="N3206" s="21" t="str">
        <x:v>Private</x:v>
      </x:c>
      <x:c r="O3206" s="21" t="str">
        <x:v>State-plan hospital</x:v>
      </x:c>
      <x:c r="P3206" s="27" t="str">
        <x:v>89</x:v>
      </x:c>
      <x:c r="Q3206" s="21" t="str">
        <x:v>Basic emergency care</x:v>
      </x:c>
      <x:c r="R3206" s="21" t="str">
        <x:v>https://www.statistikportal.de/de/veroeffentlichungen/krankenhausverzeichnis</x:v>
      </x:c>
      <x:c r="S3206" s="33" t="str">
        <x:v>2024-12-31</x:v>
      </x:c>
    </x:row>
    <x:row r="3207">
      <x:c r="A3207" s="21" t="str">
        <x:v>R-0879</x:v>
      </x:c>
      <x:c r="B3207" s="21" t="str">
        <x:v>rehab</x:v>
      </x:c>
      <x:c r="C3207" s="21" t="str">
        <x:v>Brandenburg</x:v>
      </x:c>
      <x:c r="D3207" s="21" t="str">
        <x:v>براندنبورغ</x:v>
      </x:c>
      <x:c r="E3207" s="21" t="str">
        <x:v>MEDIAN Kliniken GmbH &amp; Co. KG MEDIAN Klinik Hoppegarten</x:v>
      </x:c>
      <x:c r="F3207" s="21" t="str"/>
      <x:c r="G3207" s="21" t="str">
        <x:v>Dahlwitz-Hoppegarten</x:v>
      </x:c>
      <x:c r="H3207" s="39" t="str">
        <x:v>15366</x:v>
      </x:c>
      <x:c r="I3207" s="21" t="str">
        <x:v>Rennbahnallee 107</x:v>
      </x:c>
      <x:c r="J3207" s="45" t="str">
        <x:v>rehaklinik.hoppegarten@median-kliniken.de</x:v>
      </x:c>
      <x:c r="K3207" s="45" t="str">
        <x:v>03342 3530</x:v>
      </x:c>
      <x:c r="L3207" s="45" t="str">
        <x:v>https://www.median-kliniken.de</x:v>
      </x:c>
      <x:c r="M3207" s="21" t="str">
        <x:v>MEDIAN Kliniken GmbH</x:v>
      </x:c>
      <x:c r="N3207" s="21" t="str">
        <x:v>Private</x:v>
      </x:c>
      <x:c r="O3207" s="21" t="str">
        <x:v>Prevention/rehab facility under §111 SGB V</x:v>
      </x:c>
      <x:c r="P3207" s="27" t="str">
        <x:v>256</x:v>
      </x:c>
      <x:c r="Q3207" s="21" t="str"/>
      <x:c r="R3207" s="21" t="str">
        <x:v>https://www.statistikportal.de/de/veroeffentlichungen/krankenhausverzeichnis</x:v>
      </x:c>
      <x:c r="S3207" s="33" t="str">
        <x:v>2024-12-31</x:v>
      </x:c>
    </x:row>
    <x:row r="3208">
      <x:c r="A3208" s="21" t="str">
        <x:v>R-0885</x:v>
      </x:c>
      <x:c r="B3208" s="21" t="str">
        <x:v>rehab</x:v>
      </x:c>
      <x:c r="C3208" s="21" t="str">
        <x:v>Brandenburg</x:v>
      </x:c>
      <x:c r="D3208" s="21" t="str">
        <x:v>براندنبورغ</x:v>
      </x:c>
      <x:c r="E3208" s="21" t="str">
        <x:v>Seeklinik Zechlin GmbH Fachklinik für Lymphologie</x:v>
      </x:c>
      <x:c r="F3208" s="21" t="str"/>
      <x:c r="G3208" s="21" t="str">
        <x:v>Dorf-Zechlin</x:v>
      </x:c>
      <x:c r="H3208" s="39" t="str">
        <x:v>16837</x:v>
      </x:c>
      <x:c r="I3208" s="21" t="str">
        <x:v>Obere Braminseestrasse 22</x:v>
      </x:c>
      <x:c r="J3208" s="45" t="str">
        <x:v>seeklinik@t-online.de</x:v>
      </x:c>
      <x:c r="K3208" s="45" t="str">
        <x:v>033923 890</x:v>
      </x:c>
      <x:c r="L3208" s="45" t="str">
        <x:v>https://www.seeklinik.de</x:v>
      </x:c>
      <x:c r="M3208" s="21" t="str">
        <x:v>Seeklinik Zechlin GmbH</x:v>
      </x:c>
      <x:c r="N3208" s="21" t="str">
        <x:v>Private</x:v>
      </x:c>
      <x:c r="O3208" s="21" t="str">
        <x:v>Prevention/rehab facility under §111 SGB V</x:v>
      </x:c>
      <x:c r="P3208" s="27" t="str">
        <x:v>120</x:v>
      </x:c>
      <x:c r="Q3208" s="21" t="str"/>
      <x:c r="R3208" s="21" t="str">
        <x:v>https://www.statistikportal.de/de/veroeffentlichungen/krankenhausverzeichnis</x:v>
      </x:c>
      <x:c r="S3208" s="33" t="str">
        <x:v>2024-12-31</x:v>
      </x:c>
    </x:row>
    <x:row r="3209">
      <x:c r="A3209" s="21" t="str">
        <x:v>H-2326</x:v>
      </x:c>
      <x:c r="B3209" s="21" t="str">
        <x:v>hospital</x:v>
      </x:c>
      <x:c r="C3209" s="21" t="str">
        <x:v>Brandenburg</x:v>
      </x:c>
      <x:c r="D3209" s="21" t="str">
        <x:v>براندنبورغ</x:v>
      </x:c>
      <x:c r="E3209" s="21" t="str">
        <x:v>Klinikum Barnim GmbH Werner Forßmann Krankenhaus</x:v>
      </x:c>
      <x:c r="F3209" s="21" t="str">
        <x:v>Werner Forßmann Krankenhaus</x:v>
      </x:c>
      <x:c r="G3209" s="21" t="str">
        <x:v>Eberswalde</x:v>
      </x:c>
      <x:c r="H3209" s="39" t="str">
        <x:v>16225</x:v>
      </x:c>
      <x:c r="I3209" s="21" t="str">
        <x:v>Rudolf-Breitscheid-Straße 100</x:v>
      </x:c>
      <x:c r="J3209" s="45" t="str">
        <x:v>info@klinikum-barnim.de</x:v>
      </x:c>
      <x:c r="K3209" s="45" t="str">
        <x:v>03334 690</x:v>
      </x:c>
      <x:c r="L3209" s="45" t="str">
        <x:v>https://www.glg-mbh.de</x:v>
      </x:c>
      <x:c r="M3209" s="21" t="str">
        <x:v>Klinikum Barnim GmbH Werner Forßmann Krankenhaus</x:v>
      </x:c>
      <x:c r="N3209" s="21" t="str">
        <x:v>Public</x:v>
      </x:c>
      <x:c r="O3209" s="21" t="str">
        <x:v>State-plan hospital</x:v>
      </x:c>
      <x:c r="P3209" s="27" t="str">
        <x:v>340</x:v>
      </x:c>
      <x:c r="Q3209" s="21" t="str">
        <x:v>Comprehensive emergency care</x:v>
      </x:c>
      <x:c r="R3209" s="21" t="str">
        <x:v>https://www.statistikportal.de/de/veroeffentlichungen/krankenhausverzeichnis</x:v>
      </x:c>
      <x:c r="S3209" s="33" t="str">
        <x:v>2024-12-31</x:v>
      </x:c>
    </x:row>
    <x:row r="3210">
      <x:c r="A3210" s="21" t="str">
        <x:v>H-2327</x:v>
      </x:c>
      <x:c r="B3210" s="21" t="str">
        <x:v>hospital</x:v>
      </x:c>
      <x:c r="C3210" s="21" t="str">
        <x:v>Brandenburg</x:v>
      </x:c>
      <x:c r="D3210" s="21" t="str">
        <x:v>براندنبورغ</x:v>
      </x:c>
      <x:c r="E3210" s="21" t="str">
        <x:v>Klinikum Barnim GmbH Werner Forßmann Krankenhaus</x:v>
      </x:c>
      <x:c r="F3210" s="21" t="str">
        <x:v>Tagesklinik Innere Medizin – Schmerztherapie</x:v>
      </x:c>
      <x:c r="G3210" s="21" t="str">
        <x:v>Eberswalde</x:v>
      </x:c>
      <x:c r="H3210" s="39" t="str">
        <x:v>16225</x:v>
      </x:c>
      <x:c r="I3210" s="21" t="str">
        <x:v>Rudolf-Breitscheid-Straße 100</x:v>
      </x:c>
      <x:c r="J3210" s="45" t="str">
        <x:v>info@klinikum-barnim.de</x:v>
      </x:c>
      <x:c r="K3210" s="45" t="str">
        <x:v>03334 690</x:v>
      </x:c>
      <x:c r="L3210" s="45" t="str">
        <x:v>https://www.glg-mbh.de</x:v>
      </x:c>
      <x:c r="M3210" s="21" t="str">
        <x:v>Klinikum Barnim GmbH Werner Forßmann Krankenhaus</x:v>
      </x:c>
      <x:c r="N3210" s="21" t="str">
        <x:v>Public</x:v>
      </x:c>
      <x:c r="O3210" s="21" t="str">
        <x:v>State-plan hospital</x:v>
      </x:c>
      <x:c r="P3210" s="27" t="str">
        <x:v>0</x:v>
      </x:c>
      <x:c r="Q3210" s="21" t="str">
        <x:v>No participation</x:v>
      </x:c>
      <x:c r="R3210" s="21" t="str">
        <x:v>https://www.statistikportal.de/de/veroeffentlichungen/krankenhausverzeichnis</x:v>
      </x:c>
      <x:c r="S3210" s="33" t="str">
        <x:v>2024-12-31</x:v>
      </x:c>
    </x:row>
    <x:row r="3211">
      <x:c r="A3211" s="21" t="str">
        <x:v>H-2329</x:v>
      </x:c>
      <x:c r="B3211" s="21" t="str">
        <x:v>hospital</x:v>
      </x:c>
      <x:c r="C3211" s="21" t="str">
        <x:v>Brandenburg</x:v>
      </x:c>
      <x:c r="D3211" s="21" t="str">
        <x:v>براندنبورغ</x:v>
      </x:c>
      <x:c r="E3211" s="21" t="str">
        <x:v>Martin Gropius Krankenhaus GmbH</x:v>
      </x:c>
      <x:c r="F3211" s="21" t="str">
        <x:v>Stroke Unit Klinik für Neurologie</x:v>
      </x:c>
      <x:c r="G3211" s="21" t="str">
        <x:v>Eberswalde</x:v>
      </x:c>
      <x:c r="H3211" s="39" t="str">
        <x:v>16225</x:v>
      </x:c>
      <x:c r="I3211" s="21" t="str">
        <x:v>Rudolf-Breitscheid-Straße 100</x:v>
      </x:c>
      <x:c r="J3211" s="45" t="str">
        <x:v>info@mgkh.de</x:v>
      </x:c>
      <x:c r="K3211" s="45" t="str">
        <x:v>03334 530</x:v>
      </x:c>
      <x:c r="L3211" s="45" t="str">
        <x:v>https://www.mgkh.de</x:v>
      </x:c>
      <x:c r="M3211" s="21" t="str">
        <x:v>Martin Gropius Krankenhaus GmbH</x:v>
      </x:c>
      <x:c r="N3211" s="21" t="str">
        <x:v>Public</x:v>
      </x:c>
      <x:c r="O3211" s="21" t="str">
        <x:v>State-plan hospital</x:v>
      </x:c>
      <x:c r="P3211" s="27" t="str">
        <x:v>30</x:v>
      </x:c>
      <x:c r="Q3211" s="21" t="str">
        <x:v>Basic emergency care</x:v>
      </x:c>
      <x:c r="R3211" s="21" t="str">
        <x:v>https://www.statistikportal.de/de/veroeffentlichungen/krankenhausverzeichnis</x:v>
      </x:c>
      <x:c r="S3211" s="33" t="str">
        <x:v>2024-12-31</x:v>
      </x:c>
    </x:row>
    <x:row r="3212">
      <x:c r="A3212" s="21" t="str">
        <x:v>H-2330</x:v>
      </x:c>
      <x:c r="B3212" s="21" t="str">
        <x:v>hospital</x:v>
      </x:c>
      <x:c r="C3212" s="21" t="str">
        <x:v>Brandenburg</x:v>
      </x:c>
      <x:c r="D3212" s="21" t="str">
        <x:v>براندنبورغ</x:v>
      </x:c>
      <x:c r="E3212" s="21" t="str">
        <x:v>Martin Gropius Krankenhaus GmbH</x:v>
      </x:c>
      <x:c r="F3212" s="21" t="str">
        <x:v>Tagesklinik – 5 Tageskliniken in einer</x:v>
      </x:c>
      <x:c r="G3212" s="21" t="str">
        <x:v>Eberswalde</x:v>
      </x:c>
      <x:c r="H3212" s="39" t="str">
        <x:v>16225</x:v>
      </x:c>
      <x:c r="I3212" s="21" t="str">
        <x:v>Oderberger Straße 8</x:v>
      </x:c>
      <x:c r="J3212" s="45" t="str">
        <x:v>info@mgkh.de</x:v>
      </x:c>
      <x:c r="K3212" s="45" t="str">
        <x:v>03334 530</x:v>
      </x:c>
      <x:c r="L3212" s="45" t="str">
        <x:v>https://www.mgkh.de</x:v>
      </x:c>
      <x:c r="M3212" s="21" t="str">
        <x:v>Martin Gropius Krankenhaus GmbH</x:v>
      </x:c>
      <x:c r="N3212" s="21" t="str">
        <x:v>Public</x:v>
      </x:c>
      <x:c r="O3212" s="21" t="str">
        <x:v>State-plan hospital</x:v>
      </x:c>
      <x:c r="P3212" s="27" t="str">
        <x:v>0</x:v>
      </x:c>
      <x:c r="Q3212" s="21" t="str">
        <x:v>No participation</x:v>
      </x:c>
      <x:c r="R3212" s="21" t="str">
        <x:v>https://www.statistikportal.de/de/veroeffentlichungen/krankenhausverzeichnis</x:v>
      </x:c>
      <x:c r="S3212" s="33" t="str">
        <x:v>2024-12-31</x:v>
      </x:c>
    </x:row>
    <x:row r="3213">
      <x:c r="A3213" s="21" t="str">
        <x:v>H-2331</x:v>
      </x:c>
      <x:c r="B3213" s="21" t="str">
        <x:v>hospital</x:v>
      </x:c>
      <x:c r="C3213" s="21" t="str">
        <x:v>Brandenburg</x:v>
      </x:c>
      <x:c r="D3213" s="21" t="str">
        <x:v>براندنبورغ</x:v>
      </x:c>
      <x:c r="E3213" s="21" t="str">
        <x:v>Martin Gropius Krankenhaus GmbH</x:v>
      </x:c>
      <x:c r="F3213" s="21" t="str"/>
      <x:c r="G3213" s="21" t="str">
        <x:v>Eberswalde</x:v>
      </x:c>
      <x:c r="H3213" s="39" t="str">
        <x:v>16225</x:v>
      </x:c>
      <x:c r="I3213" s="21" t="str">
        <x:v>Oderberger Straße 8</x:v>
      </x:c>
      <x:c r="J3213" s="45" t="str">
        <x:v>info@mgkh.de</x:v>
      </x:c>
      <x:c r="K3213" s="45" t="str">
        <x:v>03334 530</x:v>
      </x:c>
      <x:c r="L3213" s="45" t="str">
        <x:v>https://www.mgkh.de</x:v>
      </x:c>
      <x:c r="M3213" s="21" t="str">
        <x:v>Martin Gropius Krankenhaus GmbH</x:v>
      </x:c>
      <x:c r="N3213" s="21" t="str">
        <x:v>Public</x:v>
      </x:c>
      <x:c r="O3213" s="21" t="str">
        <x:v>State-plan hospital</x:v>
      </x:c>
      <x:c r="P3213" s="27" t="str">
        <x:v>240</x:v>
      </x:c>
      <x:c r="Q3213" s="21" t="str">
        <x:v>No participation</x:v>
      </x:c>
      <x:c r="R3213" s="21" t="str">
        <x:v>https://www.statistikportal.de/de/veroeffentlichungen/krankenhausverzeichnis</x:v>
      </x:c>
      <x:c r="S3213" s="33" t="str">
        <x:v>2024-12-31</x:v>
      </x:c>
    </x:row>
    <x:row r="3214">
      <x:c r="A3214" s="21" t="str">
        <x:v>H-2310</x:v>
      </x:c>
      <x:c r="B3214" s="21" t="str">
        <x:v>hospital</x:v>
      </x:c>
      <x:c r="C3214" s="21" t="str">
        <x:v>Brandenburg</x:v>
      </x:c>
      <x:c r="D3214" s="21" t="str">
        <x:v>براندنبورغ</x:v>
      </x:c>
      <x:c r="E3214" s="21" t="str">
        <x:v>Klinikum Frankfurt (Oder) GmbH</x:v>
      </x:c>
      <x:c r="F3214" s="21" t="str">
        <x:v>Psychiatrische Institutsambulanz Eisenhüttenstadt</x:v>
      </x:c>
      <x:c r="G3214" s="21" t="str">
        <x:v>Eisenhüttenstadt</x:v>
      </x:c>
      <x:c r="H3214" s="39" t="str">
        <x:v>15890</x:v>
      </x:c>
      <x:c r="I3214" s="21" t="str">
        <x:v>Friedrich-Engels-Straße 39</x:v>
      </x:c>
      <x:c r="J3214" s="45" t="str">
        <x:v>klinikum@zentrale.ff.shattle.de</x:v>
      </x:c>
      <x:c r="K3214" s="45" t="str">
        <x:v>0335 5480</x:v>
      </x:c>
      <x:c r="L3214" s="45" t="str">
        <x:v>https://www.klinikumffo.de</x:v>
      </x:c>
      <x:c r="M3214" s="21" t="str">
        <x:v>Klinikum Frankfurt (Oder) GmbH</x:v>
      </x:c>
      <x:c r="N3214" s="21" t="str">
        <x:v>Private</x:v>
      </x:c>
      <x:c r="O3214" s="21" t="str">
        <x:v>State-plan hospital</x:v>
      </x:c>
      <x:c r="P3214" s="27" t="str">
        <x:v>0</x:v>
      </x:c>
      <x:c r="Q3214" s="21" t="str">
        <x:v>No participation</x:v>
      </x:c>
      <x:c r="R3214" s="21" t="str">
        <x:v>https://www.statistikportal.de/de/veroeffentlichungen/krankenhausverzeichnis</x:v>
      </x:c>
      <x:c r="S3214" s="33" t="str">
        <x:v>2024-12-31</x:v>
      </x:c>
    </x:row>
    <x:row r="3215">
      <x:c r="A3215" s="21" t="str">
        <x:v>H-2373</x:v>
      </x:c>
      <x:c r="B3215" s="21" t="str">
        <x:v>hospital</x:v>
      </x:c>
      <x:c r="C3215" s="21" t="str">
        <x:v>Brandenburg</x:v>
      </x:c>
      <x:c r="D3215" s="21" t="str">
        <x:v>براندنبورغ</x:v>
      </x:c>
      <x:c r="E3215" s="21" t="str">
        <x:v>Städtisches Krankenhaus Eisenhüttenstadt GmbH</x:v>
      </x:c>
      <x:c r="F3215" s="21" t="str"/>
      <x:c r="G3215" s="21" t="str">
        <x:v>Eisenhüttenstadt</x:v>
      </x:c>
      <x:c r="H3215" s="39" t="str">
        <x:v>15890</x:v>
      </x:c>
      <x:c r="I3215" s="21" t="str">
        <x:v>Friedrich-Engels-Straße 39</x:v>
      </x:c>
      <x:c r="J3215" s="45" t="str">
        <x:v>krankenhaus-eisenhuettenstadt@khehst.de</x:v>
      </x:c>
      <x:c r="K3215" s="45" t="str">
        <x:v>03364 5450</x:v>
      </x:c>
      <x:c r="L3215" s="45" t="str">
        <x:v>https://www.khehst.de</x:v>
      </x:c>
      <x:c r="M3215" s="21" t="str">
        <x:v>Städtisches Krankenhaus Eisenhüttenstadt GmbH</x:v>
      </x:c>
      <x:c r="N3215" s="21" t="str">
        <x:v>Public</x:v>
      </x:c>
      <x:c r="O3215" s="21" t="str">
        <x:v>State-plan hospital</x:v>
      </x:c>
      <x:c r="P3215" s="27" t="str">
        <x:v>289</x:v>
      </x:c>
      <x:c r="Q3215" s="21" t="str">
        <x:v>Basic emergency care</x:v>
      </x:c>
      <x:c r="R3215" s="21" t="str">
        <x:v>https://www.statistikportal.de/de/veroeffentlichungen/krankenhausverzeichnis</x:v>
      </x:c>
      <x:c r="S3215" s="33" t="str">
        <x:v>2024-12-31</x:v>
      </x:c>
    </x:row>
    <x:row r="3216">
      <x:c r="A3216" s="21" t="str">
        <x:v>H-2352</x:v>
      </x:c>
      <x:c r="B3216" s="21" t="str">
        <x:v>hospital</x:v>
      </x:c>
      <x:c r="C3216" s="21" t="str">
        <x:v>Brandenburg</x:v>
      </x:c>
      <x:c r="D3216" s="21" t="str">
        <x:v>براندنبورغ</x:v>
      </x:c>
      <x:c r="E3216" s="21" t="str">
        <x:v>Elbe-Elster Klinikum GmbH</x:v>
      </x:c>
      <x:c r="F3216" s="21" t="str">
        <x:v>Elbe-Elster-Klinikum Elsterwerda</x:v>
      </x:c>
      <x:c r="G3216" s="21" t="str">
        <x:v>Elsterwerda</x:v>
      </x:c>
      <x:c r="H3216" s="39" t="str">
        <x:v>04910</x:v>
      </x:c>
      <x:c r="I3216" s="21" t="str">
        <x:v>Elsterstraße 37</x:v>
      </x:c>
      <x:c r="J3216" s="45" t="str">
        <x:v>info@elbe-elster-klinikum.de</x:v>
      </x:c>
      <x:c r="K3216" s="45" t="str">
        <x:v>03531 5030</x:v>
      </x:c>
      <x:c r="L3216" s="45" t="str">
        <x:v>https://www.elbe-elster-klinikum.de</x:v>
      </x:c>
      <x:c r="M3216" s="21" t="str">
        <x:v>Elbe-Elster Klinikum GmbH</x:v>
      </x:c>
      <x:c r="N3216" s="21" t="str">
        <x:v>Public</x:v>
      </x:c>
      <x:c r="O3216" s="21" t="str">
        <x:v>State-plan hospital</x:v>
      </x:c>
      <x:c r="P3216" s="27" t="str">
        <x:v>103</x:v>
      </x:c>
      <x:c r="Q3216" s="21" t="str">
        <x:v>Basic emergency care</x:v>
      </x:c>
      <x:c r="R3216" s="21" t="str">
        <x:v>https://www.statistikportal.de/de/veroeffentlichungen/krankenhausverzeichnis</x:v>
      </x:c>
      <x:c r="S3216" s="33" t="str">
        <x:v>2024-12-31</x:v>
      </x:c>
    </x:row>
    <x:row r="3217">
      <x:c r="A3217" s="21" t="str">
        <x:v>H-2354</x:v>
      </x:c>
      <x:c r="B3217" s="21" t="str">
        <x:v>hospital</x:v>
      </x:c>
      <x:c r="C3217" s="21" t="str">
        <x:v>Brandenburg</x:v>
      </x:c>
      <x:c r="D3217" s="21" t="str">
        <x:v>براندنبورغ</x:v>
      </x:c>
      <x:c r="E3217" s="21" t="str">
        <x:v>Havelland Kliniken GmbH</x:v>
      </x:c>
      <x:c r="F3217" s="21" t="str">
        <x:v>Tagesklinik Falkensee</x:v>
      </x:c>
      <x:c r="G3217" s="21" t="str">
        <x:v>Falkensee</x:v>
      </x:c>
      <x:c r="H3217" s="39" t="str">
        <x:v>14612</x:v>
      </x:c>
      <x:c r="I3217" s="21" t="str">
        <x:v>Dallgower Straße 9</x:v>
      </x:c>
      <x:c r="J3217" s="45" t="str">
        <x:v>info.nauen@havelland-kliniken.de</x:v>
      </x:c>
      <x:c r="K3217" s="45" t="str">
        <x:v>03321 421000</x:v>
      </x:c>
      <x:c r="L3217" s="45" t="str">
        <x:v>https://www.hvl-kliniken.de</x:v>
      </x:c>
      <x:c r="M3217" s="21" t="str">
        <x:v>Havelland Kliniken GmbH</x:v>
      </x:c>
      <x:c r="N3217" s="21" t="str">
        <x:v>Public</x:v>
      </x:c>
      <x:c r="O3217" s="21" t="str">
        <x:v>State-plan hospital</x:v>
      </x:c>
      <x:c r="P3217" s="27" t="str">
        <x:v>0</x:v>
      </x:c>
      <x:c r="Q3217" s="21" t="str">
        <x:v>No participation</x:v>
      </x:c>
      <x:c r="R3217" s="21" t="str">
        <x:v>https://www.statistikportal.de/de/veroeffentlichungen/krankenhausverzeichnis</x:v>
      </x:c>
      <x:c r="S3217" s="33" t="str">
        <x:v>2024-12-31</x:v>
      </x:c>
    </x:row>
    <x:row r="3218">
      <x:c r="A3218" s="21" t="str">
        <x:v>H-2344</x:v>
      </x:c>
      <x:c r="B3218" s="21" t="str">
        <x:v>hospital</x:v>
      </x:c>
      <x:c r="C3218" s="21" t="str">
        <x:v>Brandenburg</x:v>
      </x:c>
      <x:c r="D3218" s="21" t="str">
        <x:v>براندنبورغ</x:v>
      </x:c>
      <x:c r="E3218" s="21" t="str">
        <x:v>Asklepios Fachklinikum Lübben</x:v>
      </x:c>
      <x:c r="F3218" s="21" t="str">
        <x:v>Psychiatrische Tagesklinik für Kinder und Jugendliche Finsterwalde – Stationäre Behandlung</x:v>
      </x:c>
      <x:c r="G3218" s="21" t="str">
        <x:v>Finsterwalde</x:v>
      </x:c>
      <x:c r="H3218" s="39" t="str">
        <x:v>03238</x:v>
      </x:c>
      <x:c r="I3218" s="21" t="str">
        <x:v>Schloßstraße 6b</x:v>
      </x:c>
      <x:c r="J3218" s="45" t="str">
        <x:v>luebben@asklepios.com</x:v>
      </x:c>
      <x:c r="K3218" s="45" t="str">
        <x:v>03546 290</x:v>
      </x:c>
      <x:c r="L3218" s="45" t="str">
        <x:v>https://www.asklepios.com</x:v>
      </x:c>
      <x:c r="M3218" s="21" t="str">
        <x:v>Asklepios Fachkliniken Brandenburg GmbH</x:v>
      </x:c>
      <x:c r="N3218" s="21" t="str">
        <x:v>Private</x:v>
      </x:c>
      <x:c r="O3218" s="21" t="str">
        <x:v>State-plan hospital</x:v>
      </x:c>
      <x:c r="P3218" s="27" t="str">
        <x:v>0</x:v>
      </x:c>
      <x:c r="Q3218" s="21" t="str">
        <x:v>No participation</x:v>
      </x:c>
      <x:c r="R3218" s="21" t="str">
        <x:v>https://www.statistikportal.de/de/veroeffentlichungen/krankenhausverzeichnis</x:v>
      </x:c>
      <x:c r="S3218" s="33" t="str">
        <x:v>2024-12-31</x:v>
      </x:c>
    </x:row>
    <x:row r="3219">
      <x:c r="A3219" s="21" t="str">
        <x:v>H-2350</x:v>
      </x:c>
      <x:c r="B3219" s="21" t="str">
        <x:v>hospital</x:v>
      </x:c>
      <x:c r="C3219" s="21" t="str">
        <x:v>Brandenburg</x:v>
      </x:c>
      <x:c r="D3219" s="21" t="str">
        <x:v>براندنبورغ</x:v>
      </x:c>
      <x:c r="E3219" s="21" t="str">
        <x:v>Elbe-Elster Klinikum GmbH</x:v>
      </x:c>
      <x:c r="F3219" s="21" t="str">
        <x:v>Elbe-Elster Klinikum Finsterwalde</x:v>
      </x:c>
      <x:c r="G3219" s="21" t="str">
        <x:v>Finsterwalde</x:v>
      </x:c>
      <x:c r="H3219" s="39" t="str">
        <x:v>03238</x:v>
      </x:c>
      <x:c r="I3219" s="21" t="str">
        <x:v>Kirchhainer Straße 38a</x:v>
      </x:c>
      <x:c r="J3219" s="45" t="str">
        <x:v>info@elbe-elster-klinikum.de</x:v>
      </x:c>
      <x:c r="K3219" s="45" t="str">
        <x:v>03531 5030</x:v>
      </x:c>
      <x:c r="L3219" s="45" t="str">
        <x:v>https://www.elbe-elster-klinikum.de</x:v>
      </x:c>
      <x:c r="M3219" s="21" t="str">
        <x:v>Elbe-Elster Klinikum GmbH</x:v>
      </x:c>
      <x:c r="N3219" s="21" t="str">
        <x:v>Public</x:v>
      </x:c>
      <x:c r="O3219" s="21" t="str">
        <x:v>State-plan hospital</x:v>
      </x:c>
      <x:c r="P3219" s="27" t="str">
        <x:v>180</x:v>
      </x:c>
      <x:c r="Q3219" s="21" t="str">
        <x:v>Basic emergency care</x:v>
      </x:c>
      <x:c r="R3219" s="21" t="str">
        <x:v>https://www.statistikportal.de/de/veroeffentlichungen/krankenhausverzeichnis</x:v>
      </x:c>
      <x:c r="S3219" s="33" t="str">
        <x:v>2024-12-31</x:v>
      </x:c>
    </x:row>
    <x:row r="3220">
      <x:c r="A3220" s="21" t="str">
        <x:v>H-2401</x:v>
      </x:c>
      <x:c r="B3220" s="21" t="str">
        <x:v>hospital</x:v>
      </x:c>
      <x:c r="C3220" s="21" t="str">
        <x:v>Brandenburg</x:v>
      </x:c>
      <x:c r="D3220" s="21" t="str">
        <x:v>براندنبورغ</x:v>
      </x:c>
      <x:c r="E3220" s="21" t="str">
        <x:v>Krankenhaus Spremberg</x:v>
      </x:c>
      <x:c r="F3220" s="21" t="str">
        <x:v>Krankenhaus Spremberg –Tagesklinik Forst</x:v>
      </x:c>
      <x:c r="G3220" s="21" t="str">
        <x:v>Forst(Lausitz)</x:v>
      </x:c>
      <x:c r="H3220" s="39" t="str">
        <x:v>03149</x:v>
      </x:c>
      <x:c r="I3220" s="21" t="str">
        <x:v>Robert-Koch-Straße 35</x:v>
      </x:c>
      <x:c r="J3220" s="45" t="str">
        <x:v>khspb@krankenhaus-spremberg.de</x:v>
      </x:c>
      <x:c r="K3220" s="45" t="str">
        <x:v>03563 520</x:v>
      </x:c>
      <x:c r="L3220" s="45" t="str">
        <x:v>https://www.krankenhaus-spremberg.de</x:v>
      </x:c>
      <x:c r="M3220" s="21" t="str">
        <x:v>Spremberger Krankenhausgesellschaft mbH</x:v>
      </x:c>
      <x:c r="N3220" s="21" t="str">
        <x:v>Private</x:v>
      </x:c>
      <x:c r="O3220" s="21" t="str">
        <x:v>State-plan hospital</x:v>
      </x:c>
      <x:c r="P3220" s="27" t="str">
        <x:v>0</x:v>
      </x:c>
      <x:c r="Q3220" s="21" t="str">
        <x:v>No participation</x:v>
      </x:c>
      <x:c r="R3220" s="21" t="str">
        <x:v>https://www.statistikportal.de/de/veroeffentlichungen/krankenhausverzeichnis</x:v>
      </x:c>
      <x:c r="S3220" s="33" t="str">
        <x:v>2024-12-31</x:v>
      </x:c>
    </x:row>
    <x:row r="3221">
      <x:c r="A3221" s="21" t="str">
        <x:v>H-2396</x:v>
      </x:c>
      <x:c r="B3221" s="21" t="str">
        <x:v>hospital</x:v>
      </x:c>
      <x:c r="C3221" s="21" t="str">
        <x:v>Brandenburg</x:v>
      </x:c>
      <x:c r="D3221" s="21" t="str">
        <x:v>براندنبورغ</x:v>
      </x:c>
      <x:c r="E3221" s="21" t="str">
        <x:v>Lausitz Klinik Forst</x:v>
      </x:c>
      <x:c r="F3221" s="21" t="str"/>
      <x:c r="G3221" s="21" t="str">
        <x:v>Forst(Lausitz)</x:v>
      </x:c>
      <x:c r="H3221" s="39" t="str">
        <x:v>03149</x:v>
      </x:c>
      <x:c r="I3221" s="21" t="str">
        <x:v>Robert-Koch-Straße 35</x:v>
      </x:c>
      <x:c r="J3221" s="45" t="str">
        <x:v>info@lausitzklinik.de</x:v>
      </x:c>
      <x:c r="K3221" s="45" t="str">
        <x:v>03562 9850</x:v>
      </x:c>
      <x:c r="L3221" s="45" t="str">
        <x:v>https://www.evb-gesundheit.de/lausitzklinik</x:v>
      </x:c>
      <x:c r="M3221" s="21" t="str">
        <x:v>Lausitz Klinik Forst GmbH</x:v>
      </x:c>
      <x:c r="N3221" s="21" t="str">
        <x:v>Public</x:v>
      </x:c>
      <x:c r="O3221" s="21" t="str">
        <x:v>State-plan hospital</x:v>
      </x:c>
      <x:c r="P3221" s="27" t="str">
        <x:v>153</x:v>
      </x:c>
      <x:c r="Q3221" s="21" t="str">
        <x:v>Basic emergency care</x:v>
      </x:c>
      <x:c r="R3221" s="21" t="str">
        <x:v>https://www.statistikportal.de/de/veroeffentlichungen/krankenhausverzeichnis</x:v>
      </x:c>
      <x:c r="S3221" s="33" t="str">
        <x:v>2024-12-31</x:v>
      </x:c>
    </x:row>
    <x:row r="3222">
      <x:c r="A3222" s="21" t="str">
        <x:v>H-2313</x:v>
      </x:c>
      <x:c r="B3222" s="21" t="str">
        <x:v>hospital</x:v>
      </x:c>
      <x:c r="C3222" s="21" t="str">
        <x:v>Brandenburg</x:v>
      </x:c>
      <x:c r="D3222" s="21" t="str">
        <x:v>براندنبورغ</x:v>
      </x:c>
      <x:c r="E3222" s="21" t="str">
        <x:v>Evangelisches Krankenhaus Lutherstift</x:v>
      </x:c>
      <x:c r="F3222" s="21" t="str">
        <x:v>Evangelisches Krankenhaus Lutherstift Frankfurt (Oder)</x:v>
      </x:c>
      <x:c r="G3222" s="21" t="str">
        <x:v>Frankfurt(Oder)</x:v>
      </x:c>
      <x:c r="H3222" s="39" t="str">
        <x:v>15232</x:v>
      </x:c>
      <x:c r="I3222" s="21" t="str">
        <x:v>Heinrich-Hildebrand-Straße 22</x:v>
      </x:c>
      <x:c r="J3222" s="45" t="str">
        <x:v>kontakt@lutherstiftung.de</x:v>
      </x:c>
      <x:c r="K3222" s="45" t="str">
        <x:v>0335 5542301</x:v>
      </x:c>
      <x:c r="L3222" s="45" t="str">
        <x:v>https://www.lutherstiftung.de</x:v>
      </x:c>
      <x:c r="M3222" s="21" t="str">
        <x:v>Lutherstift gGmbH</x:v>
      </x:c>
      <x:c r="N3222" s="21" t="str">
        <x:v>Non-profit</x:v>
      </x:c>
      <x:c r="O3222" s="21" t="str">
        <x:v>State-plan hospital</x:v>
      </x:c>
      <x:c r="P3222" s="27" t="str">
        <x:v>84</x:v>
      </x:c>
      <x:c r="Q3222" s="21" t="str">
        <x:v>No participation</x:v>
      </x:c>
      <x:c r="R3222" s="21" t="str">
        <x:v>https://www.statistikportal.de/de/veroeffentlichungen/krankenhausverzeichnis</x:v>
      </x:c>
      <x:c r="S3222" s="33" t="str">
        <x:v>2024-12-31</x:v>
      </x:c>
    </x:row>
    <x:row r="3223">
      <x:c r="A3223" s="21" t="str">
        <x:v>H-2308</x:v>
      </x:c>
      <x:c r="B3223" s="21" t="str">
        <x:v>hospital</x:v>
      </x:c>
      <x:c r="C3223" s="21" t="str">
        <x:v>Brandenburg</x:v>
      </x:c>
      <x:c r="D3223" s="21" t="str">
        <x:v>براندنبورغ</x:v>
      </x:c>
      <x:c r="E3223" s="21" t="str">
        <x:v>Klinikum Frankfurt (Oder) GmbH</x:v>
      </x:c>
      <x:c r="F3223" s="21" t="str"/>
      <x:c r="G3223" s="21" t="str">
        <x:v>Frankfurt(Oder)</x:v>
      </x:c>
      <x:c r="H3223" s="39" t="str">
        <x:v>15236</x:v>
      </x:c>
      <x:c r="I3223" s="21" t="str">
        <x:v>Müllroser Chaussee 7</x:v>
      </x:c>
      <x:c r="J3223" s="45" t="str">
        <x:v>klinikum@zentrale.ff.shattle.de</x:v>
      </x:c>
      <x:c r="K3223" s="45" t="str">
        <x:v>0335 5480</x:v>
      </x:c>
      <x:c r="L3223" s="45" t="str">
        <x:v>https://www.klinikumffo.de</x:v>
      </x:c>
      <x:c r="M3223" s="21" t="str">
        <x:v>Klinikum Frankfurt (Oder) GmbH</x:v>
      </x:c>
      <x:c r="N3223" s="21" t="str">
        <x:v>Private</x:v>
      </x:c>
      <x:c r="O3223" s="21" t="str">
        <x:v>State-plan hospital</x:v>
      </x:c>
      <x:c r="P3223" s="27" t="str">
        <x:v>741</x:v>
      </x:c>
      <x:c r="Q3223" s="21" t="str">
        <x:v>Comprehensive emergency care</x:v>
      </x:c>
      <x:c r="R3223" s="21" t="str">
        <x:v>https://www.statistikportal.de/de/veroeffentlichungen/krankenhausverzeichnis</x:v>
      </x:c>
      <x:c r="S3223" s="33" t="str">
        <x:v>2024-12-31</x:v>
      </x:c>
    </x:row>
    <x:row r="3224">
      <x:c r="A3224" s="21" t="str">
        <x:v>H-2309</x:v>
      </x:c>
      <x:c r="B3224" s="21" t="str">
        <x:v>hospital</x:v>
      </x:c>
      <x:c r="C3224" s="21" t="str">
        <x:v>Brandenburg</x:v>
      </x:c>
      <x:c r="D3224" s="21" t="str">
        <x:v>براندنبورغ</x:v>
      </x:c>
      <x:c r="E3224" s="21" t="str">
        <x:v>Klinikum Frankfurt (Oder) GmbH</x:v>
      </x:c>
      <x:c r="F3224" s="21" t="str">
        <x:v>Sozialpädiatrisches Zentrum PIA Frankfurt (Oder)</x:v>
      </x:c>
      <x:c r="G3224" s="21" t="str">
        <x:v>Frankfurt(Oder)</x:v>
      </x:c>
      <x:c r="H3224" s="39" t="str">
        <x:v>15230</x:v>
      </x:c>
      <x:c r="I3224" s="21" t="str">
        <x:v>Heilbronner Straße 1</x:v>
      </x:c>
      <x:c r="J3224" s="45" t="str">
        <x:v>klinikum@zentrale.ff.shattle.de</x:v>
      </x:c>
      <x:c r="K3224" s="45" t="str">
        <x:v>0335 5480</x:v>
      </x:c>
      <x:c r="L3224" s="45" t="str">
        <x:v>https://www.klinikumffo.de</x:v>
      </x:c>
      <x:c r="M3224" s="21" t="str">
        <x:v>Klinikum Frankfurt (Oder) GmbH</x:v>
      </x:c>
      <x:c r="N3224" s="21" t="str">
        <x:v>Private</x:v>
      </x:c>
      <x:c r="O3224" s="21" t="str">
        <x:v>State-plan hospital</x:v>
      </x:c>
      <x:c r="P3224" s="27" t="str">
        <x:v>0</x:v>
      </x:c>
      <x:c r="Q3224" s="21" t="str">
        <x:v>No participation</x:v>
      </x:c>
      <x:c r="R3224" s="21" t="str">
        <x:v>https://www.statistikportal.de/de/veroeffentlichungen/krankenhausverzeichnis</x:v>
      </x:c>
      <x:c r="S3224" s="33" t="str">
        <x:v>2024-12-31</x:v>
      </x:c>
    </x:row>
    <x:row r="3225">
      <x:c r="A3225" s="21" t="str">
        <x:v>H-2357</x:v>
      </x:c>
      <x:c r="B3225" s="21" t="str">
        <x:v>hospital</x:v>
      </x:c>
      <x:c r="C3225" s="21" t="str">
        <x:v>Brandenburg</x:v>
      </x:c>
      <x:c r="D3225" s="21" t="str">
        <x:v>براندنبورغ</x:v>
      </x:c>
      <x:c r="E3225" s="21" t="str">
        <x:v>Immanuel Klinik Rüdersdorf</x:v>
      </x:c>
      <x:c r="F3225" s="21" t="str">
        <x:v>PIA Fürstenwalde</x:v>
      </x:c>
      <x:c r="G3225" s="21" t="str">
        <x:v>Fürstenwalde/Spree</x:v>
      </x:c>
      <x:c r="H3225" s="39" t="str">
        <x:v>15517</x:v>
      </x:c>
      <x:c r="I3225" s="21" t="str">
        <x:v>Heinrich-Mann-Straße 42</x:v>
      </x:c>
      <x:c r="J3225" s="45" t="str">
        <x:v>ruedersdorf@immanuel.de</x:v>
      </x:c>
      <x:c r="K3225" s="45" t="str">
        <x:v>033638 830</x:v>
      </x:c>
      <x:c r="L3225" s="45" t="str">
        <x:v>https://www.immanuel.de</x:v>
      </x:c>
      <x:c r="M3225" s="21" t="str">
        <x:v>Krankenhaus und Poliklinik Rüdersdorf GmbH</x:v>
      </x:c>
      <x:c r="N3225" s="21" t="str">
        <x:v>Non-profit</x:v>
      </x:c>
      <x:c r="O3225" s="21" t="str">
        <x:v>State-plan hospital</x:v>
      </x:c>
      <x:c r="P3225" s="27" t="str">
        <x:v>0</x:v>
      </x:c>
      <x:c r="Q3225" s="21" t="str">
        <x:v>No participation</x:v>
      </x:c>
      <x:c r="R3225" s="21" t="str">
        <x:v>https://www.statistikportal.de/de/veroeffentlichungen/krankenhausverzeichnis</x:v>
      </x:c>
      <x:c r="S3225" s="33" t="str">
        <x:v>2024-12-31</x:v>
      </x:c>
    </x:row>
    <x:row r="3226">
      <x:c r="A3226" s="21" t="str">
        <x:v>H-2379</x:v>
      </x:c>
      <x:c r="B3226" s="21" t="str">
        <x:v>hospital</x:v>
      </x:c>
      <x:c r="C3226" s="21" t="str">
        <x:v>Brandenburg</x:v>
      </x:c>
      <x:c r="D3226" s="21" t="str">
        <x:v>براندنبورغ</x:v>
      </x:c>
      <x:c r="E3226" s="21" t="str">
        <x:v>Sana KH Gottesfriede Woltersdorf gGmbH</x:v>
      </x:c>
      <x:c r="F3226" s="21" t="str">
        <x:v>Sana Tagesklinik Fürstenwalde</x:v>
      </x:c>
      <x:c r="G3226" s="21" t="str">
        <x:v>Fürstenwalde/Spree</x:v>
      </x:c>
      <x:c r="H3226" s="39" t="str">
        <x:v>15517</x:v>
      </x:c>
      <x:c r="I3226" s="21" t="str">
        <x:v>Eisenbahnstraße 171</x:v>
      </x:c>
      <x:c r="J3226" s="45" t="str">
        <x:v>info@krankenhaus-woltersdorf.de</x:v>
      </x:c>
      <x:c r="K3226" s="45" t="str">
        <x:v>03362 7790</x:v>
      </x:c>
      <x:c r="L3226" s="45" t="str">
        <x:v>https://www.krankenhaus-woltersdorf.de</x:v>
      </x:c>
      <x:c r="M3226" s="21" t="str">
        <x:v>Sana Krankenhaus Gottesfriede Woltersdorf gemeinnützige GmbH</x:v>
      </x:c>
      <x:c r="N3226" s="21" t="str">
        <x:v>Private</x:v>
      </x:c>
      <x:c r="O3226" s="21" t="str">
        <x:v>State-plan hospital</x:v>
      </x:c>
      <x:c r="P3226" s="27" t="str">
        <x:v>0</x:v>
      </x:c>
      <x:c r="Q3226" s="21" t="str">
        <x:v>No participation</x:v>
      </x:c>
      <x:c r="R3226" s="21" t="str">
        <x:v>https://www.statistikportal.de/de/veroeffentlichungen/krankenhausverzeichnis</x:v>
      </x:c>
      <x:c r="S3226" s="33" t="str">
        <x:v>2024-12-31</x:v>
      </x:c>
    </x:row>
    <x:row r="3227">
      <x:c r="A3227" s="21" t="str">
        <x:v>H-2412</x:v>
      </x:c>
      <x:c r="B3227" s="21" t="str">
        <x:v>hospital</x:v>
      </x:c>
      <x:c r="C3227" s="21" t="str">
        <x:v>Brandenburg</x:v>
      </x:c>
      <x:c r="D3227" s="21" t="str">
        <x:v>براندنبورغ</x:v>
      </x:c>
      <x:c r="E3227" s="21" t="str">
        <x:v>Oberhavel Klinik Gransee GmbH</x:v>
      </x:c>
      <x:c r="F3227" s="21" t="str"/>
      <x:c r="G3227" s="21" t="str">
        <x:v>Gransee</x:v>
      </x:c>
      <x:c r="H3227" s="39" t="str">
        <x:v>16775</x:v>
      </x:c>
      <x:c r="I3227" s="21" t="str">
        <x:v>Meseberger Weg 12–13</x:v>
      </x:c>
      <x:c r="J3227" s="45" t="str">
        <x:v>klinik@oberhavel-kliniken.de</x:v>
      </x:c>
      <x:c r="K3227" s="45" t="str">
        <x:v>03306 7590</x:v>
      </x:c>
      <x:c r="L3227" s="45" t="str">
        <x:v>https://www.oberhavel-kliniken.de</x:v>
      </x:c>
      <x:c r="M3227" s="21" t="str">
        <x:v>Oberhavel Klinik Gransee GmbH</x:v>
      </x:c>
      <x:c r="N3227" s="21" t="str">
        <x:v>Public</x:v>
      </x:c>
      <x:c r="O3227" s="21" t="str">
        <x:v>State-plan hospital</x:v>
      </x:c>
      <x:c r="P3227" s="27" t="str">
        <x:v>70</x:v>
      </x:c>
      <x:c r="Q3227" s="21" t="str">
        <x:v>Basic emergency care</x:v>
      </x:c>
      <x:c r="R3227" s="21" t="str">
        <x:v>https://www.statistikportal.de/de/veroeffentlichungen/krankenhausverzeichnis</x:v>
      </x:c>
      <x:c r="S3227" s="33" t="str">
        <x:v>2024-12-31</x:v>
      </x:c>
    </x:row>
    <x:row r="3228">
      <x:c r="A3228" s="21" t="str">
        <x:v>H-2365</x:v>
      </x:c>
      <x:c r="B3228" s="21" t="str">
        <x:v>hospital</x:v>
      </x:c>
      <x:c r="C3228" s="21" t="str">
        <x:v>Brandenburg</x:v>
      </x:c>
      <x:c r="D3228" s="21" t="str">
        <x:v>براندنبورغ</x:v>
      </x:c>
      <x:c r="E3228" s="21" t="str">
        <x:v>Oberhavel Kliniken GmbH Krankenhaus</x:v>
      </x:c>
      <x:c r="F3228" s="21" t="str">
        <x:v>Standort Gransee</x:v>
      </x:c>
      <x:c r="G3228" s="21" t="str">
        <x:v>Gransee</x:v>
      </x:c>
      <x:c r="H3228" s="39" t="str">
        <x:v>16775</x:v>
      </x:c>
      <x:c r="I3228" s="21" t="str">
        <x:v>Meseberger Weg 12–13</x:v>
      </x:c>
      <x:c r="J3228" s="45" t="str">
        <x:v>klinik@oberhavel-kliniken.de</x:v>
      </x:c>
      <x:c r="K3228" s="45" t="str">
        <x:v>03302 5450</x:v>
      </x:c>
      <x:c r="L3228" s="45" t="str">
        <x:v>https://www.oberhavel-kliniken.de</x:v>
      </x:c>
      <x:c r="M3228" s="21" t="str">
        <x:v>Oberhavel Kliniken GmbH</x:v>
      </x:c>
      <x:c r="N3228" s="21" t="str">
        <x:v>Public</x:v>
      </x:c>
      <x:c r="O3228" s="21" t="str">
        <x:v>State-plan hospital</x:v>
      </x:c>
      <x:c r="P3228" s="27" t="str">
        <x:v>0</x:v>
      </x:c>
      <x:c r="Q3228" s="21" t="str">
        <x:v>No participation</x:v>
      </x:c>
      <x:c r="R3228" s="21" t="str">
        <x:v>https://www.statistikportal.de/de/veroeffentlichungen/krankenhausverzeichnis</x:v>
      </x:c>
      <x:c r="S3228" s="33" t="str">
        <x:v>2024-12-31</x:v>
      </x:c>
    </x:row>
    <x:row r="3229">
      <x:c r="A3229" s="21" t="str">
        <x:v>R-0883</x:v>
      </x:c>
      <x:c r="B3229" s="21" t="str">
        <x:v>rehab</x:v>
      </x:c>
      <x:c r="C3229" s="21" t="str">
        <x:v>Brandenburg</x:v>
      </x:c>
      <x:c r="D3229" s="21" t="str">
        <x:v>براندنبورغ</x:v>
      </x:c>
      <x:c r="E3229" s="21" t="str">
        <x:v>MEDIAN Kliniken GmbH &amp; Co. KG MEDIAN Klinik Grünheide</x:v>
      </x:c>
      <x:c r="F3229" s="21" t="str"/>
      <x:c r="G3229" s="21" t="str">
        <x:v>Grünheide (Mark)</x:v>
      </x:c>
      <x:c r="H3229" s="39" t="str">
        <x:v>15537</x:v>
      </x:c>
      <x:c r="I3229" s="21" t="str">
        <x:v>An der REHA-Klinik 1</x:v>
      </x:c>
      <x:c r="J3229" s="45" t="str">
        <x:v>rehaklinik.gruenheide@median-kliniken.de</x:v>
      </x:c>
      <x:c r="K3229" s="45" t="str">
        <x:v>03362 7390</x:v>
      </x:c>
      <x:c r="L3229" s="45" t="str">
        <x:v>https://www.median-kliniken.de</x:v>
      </x:c>
      <x:c r="M3229" s="21" t="str">
        <x:v>MEDIAN Kliniken GmbH</x:v>
      </x:c>
      <x:c r="N3229" s="21" t="str">
        <x:v>Private</x:v>
      </x:c>
      <x:c r="O3229" s="21" t="str">
        <x:v>Prevention/rehab facility under §111 SGB V</x:v>
      </x:c>
      <x:c r="P3229" s="27" t="str">
        <x:v>130</x:v>
      </x:c>
      <x:c r="Q3229" s="21" t="str"/>
      <x:c r="R3229" s="21" t="str">
        <x:v>https://www.statistikportal.de/de/veroeffentlichungen/krankenhausverzeichnis</x:v>
      </x:c>
      <x:c r="S3229" s="33" t="str">
        <x:v>2024-12-31</x:v>
      </x:c>
    </x:row>
    <x:row r="3230">
      <x:c r="A3230" s="21" t="str">
        <x:v>H-2381</x:v>
      </x:c>
      <x:c r="B3230" s="21" t="str">
        <x:v>hospital</x:v>
      </x:c>
      <x:c r="C3230" s="21" t="str">
        <x:v>Brandenburg</x:v>
      </x:c>
      <x:c r="D3230" s="21" t="str">
        <x:v>براندنبورغ</x:v>
      </x:c>
      <x:c r="E3230" s="21" t="str">
        <x:v>MEDIAN Klinik Grünheide Fach-KH für neurolog. Früreha. Phase B</x:v>
      </x:c>
      <x:c r="F3230" s="21" t="str">
        <x:v>MEDIAN Klinik Grünheide</x:v>
      </x:c>
      <x:c r="G3230" s="21" t="str">
        <x:v>Grünheide(Mark)</x:v>
      </x:c>
      <x:c r="H3230" s="39" t="str">
        <x:v>15537</x:v>
      </x:c>
      <x:c r="I3230" s="21" t="str">
        <x:v>An der REHA-Klinik 1</x:v>
      </x:c>
      <x:c r="J3230" s="45" t="str">
        <x:v>rehaklinik.gruenheide@median-kliniken.de</x:v>
      </x:c>
      <x:c r="K3230" s="45" t="str">
        <x:v>03362 7390</x:v>
      </x:c>
      <x:c r="L3230" s="45" t="str">
        <x:v>https://www.median-kliniken.de</x:v>
      </x:c>
      <x:c r="M3230" s="21" t="str">
        <x:v>MEDIAN Kliniken GmbH</x:v>
      </x:c>
      <x:c r="N3230" s="21" t="str">
        <x:v>Private</x:v>
      </x:c>
      <x:c r="O3230" s="21" t="str">
        <x:v>State-plan hospital</x:v>
      </x:c>
      <x:c r="P3230" s="27" t="str">
        <x:v>154</x:v>
      </x:c>
      <x:c r="Q3230" s="21" t="str">
        <x:v>No participation</x:v>
      </x:c>
      <x:c r="R3230" s="21" t="str">
        <x:v>https://www.statistikportal.de/de/veroeffentlichungen/krankenhausverzeichnis</x:v>
      </x:c>
      <x:c r="S3230" s="33" t="str">
        <x:v>2024-12-31</x:v>
      </x:c>
    </x:row>
    <x:row r="3231">
      <x:c r="A3231" s="21" t="str">
        <x:v>H-2400</x:v>
      </x:c>
      <x:c r="B3231" s="21" t="str">
        <x:v>hospital</x:v>
      </x:c>
      <x:c r="C3231" s="21" t="str">
        <x:v>Brandenburg</x:v>
      </x:c>
      <x:c r="D3231" s="21" t="str">
        <x:v>براندنبورغ</x:v>
      </x:c>
      <x:c r="E3231" s="21" t="str">
        <x:v>Krankenhaus Spremberg</x:v>
      </x:c>
      <x:c r="F3231" s="21" t="str">
        <x:v>Krankenhaus Spremberg – Tagesklinik Guben</x:v>
      </x:c>
      <x:c r="G3231" s="21" t="str">
        <x:v>Guben</x:v>
      </x:c>
      <x:c r="H3231" s="39" t="str">
        <x:v>03172</x:v>
      </x:c>
      <x:c r="I3231" s="21" t="str">
        <x:v>Am Gehege 1a</x:v>
      </x:c>
      <x:c r="J3231" s="45" t="str">
        <x:v>khspb@krankenhaus-spremberg.de</x:v>
      </x:c>
      <x:c r="K3231" s="45" t="str">
        <x:v>03563 520</x:v>
      </x:c>
      <x:c r="L3231" s="45" t="str">
        <x:v>https://www.krankenhaus-spremberg.de</x:v>
      </x:c>
      <x:c r="M3231" s="21" t="str">
        <x:v>Spremberger Krankenhausgesellschaft mbH</x:v>
      </x:c>
      <x:c r="N3231" s="21" t="str">
        <x:v>Private</x:v>
      </x:c>
      <x:c r="O3231" s="21" t="str">
        <x:v>State-plan hospital</x:v>
      </x:c>
      <x:c r="P3231" s="27" t="str">
        <x:v>0</x:v>
      </x:c>
      <x:c r="Q3231" s="21" t="str">
        <x:v>No participation</x:v>
      </x:c>
      <x:c r="R3231" s="21" t="str">
        <x:v>https://www.statistikportal.de/de/veroeffentlichungen/krankenhausverzeichnis</x:v>
      </x:c>
      <x:c r="S3231" s="33" t="str">
        <x:v>2024-12-31</x:v>
      </x:c>
    </x:row>
    <x:row r="3232">
      <x:c r="A3232" s="21" t="str">
        <x:v>H-2398</x:v>
      </x:c>
      <x:c r="B3232" s="21" t="str">
        <x:v>hospital</x:v>
      </x:c>
      <x:c r="C3232" s="21" t="str">
        <x:v>Brandenburg</x:v>
      </x:c>
      <x:c r="D3232" s="21" t="str">
        <x:v>براندنبورغ</x:v>
      </x:c>
      <x:c r="E3232" s="21" t="str">
        <x:v>Naemi-Wilke-Stift Guben</x:v>
      </x:c>
      <x:c r="F3232" s="21" t="str">
        <x:v>Naemi-Wilke-Stift</x:v>
      </x:c>
      <x:c r="G3232" s="21" t="str">
        <x:v>Guben</x:v>
      </x:c>
      <x:c r="H3232" s="39" t="str">
        <x:v>03172</x:v>
      </x:c>
      <x:c r="I3232" s="21" t="str">
        <x:v>Dr.-Ayrer-Straße 1</x:v>
      </x:c>
      <x:c r="J3232" s="45" t="str">
        <x:v>info@naemi-wilke-stift.de</x:v>
      </x:c>
      <x:c r="K3232" s="45" t="str">
        <x:v>03561 4030</x:v>
      </x:c>
      <x:c r="L3232" s="45" t="str">
        <x:v>https://www.naemi-wilke-stift.de</x:v>
      </x:c>
      <x:c r="M3232" s="21" t="str">
        <x:v>Naëmi-Wilke-Stift Krankenhaus und lutherische Diakonissen-Anstalt</x:v>
      </x:c>
      <x:c r="N3232" s="21" t="str">
        <x:v>Non-profit</x:v>
      </x:c>
      <x:c r="O3232" s="21" t="str">
        <x:v>State-plan hospital</x:v>
      </x:c>
      <x:c r="P3232" s="27" t="str">
        <x:v>149</x:v>
      </x:c>
      <x:c r="Q3232" s="21" t="str">
        <x:v>Basic emergency care</x:v>
      </x:c>
      <x:c r="R3232" s="21" t="str">
        <x:v>https://www.statistikportal.de/de/veroeffentlichungen/krankenhausverzeichnis</x:v>
      </x:c>
      <x:c r="S3232" s="33" t="str">
        <x:v>2024-12-31</x:v>
      </x:c>
    </x:row>
    <x:row r="3233">
      <x:c r="A3233" s="21" t="str">
        <x:v>H-2375</x:v>
      </x:c>
      <x:c r="B3233" s="21" t="str">
        <x:v>hospital</x:v>
      </x:c>
      <x:c r="C3233" s="21" t="str">
        <x:v>Brandenburg</x:v>
      </x:c>
      <x:c r="D3233" s="21" t="str">
        <x:v>براندنبورغ</x:v>
      </x:c>
      <x:c r="E3233" s="21" t="str">
        <x:v>Städtisches Krankenhaus Eisenhüttenstadt GmbH</x:v>
      </x:c>
      <x:c r="F3233" s="21" t="str">
        <x:v>Standort Guben (im Naemi-Wilke-Stift)</x:v>
      </x:c>
      <x:c r="G3233" s="21" t="str">
        <x:v>Guben</x:v>
      </x:c>
      <x:c r="H3233" s="39" t="str">
        <x:v>03172</x:v>
      </x:c>
      <x:c r="I3233" s="21" t="str">
        <x:v>Dr.-Ayrer-Straße 1–4</x:v>
      </x:c>
      <x:c r="J3233" s="45" t="str">
        <x:v>krankenhaus-eisenhuettenstadt@khehst.de</x:v>
      </x:c>
      <x:c r="K3233" s="45" t="str">
        <x:v>03364 5450</x:v>
      </x:c>
      <x:c r="L3233" s="45" t="str">
        <x:v>https://www.khehst.de</x:v>
      </x:c>
      <x:c r="M3233" s="21" t="str">
        <x:v>Städtisches Krankenhaus Eisenhüttenstadt GmbH</x:v>
      </x:c>
      <x:c r="N3233" s="21" t="str">
        <x:v>Public</x:v>
      </x:c>
      <x:c r="O3233" s="21" t="str">
        <x:v>State-plan hospital</x:v>
      </x:c>
      <x:c r="P3233" s="27" t="str">
        <x:v>0</x:v>
      </x:c>
      <x:c r="Q3233" s="21" t="str">
        <x:v>No participation</x:v>
      </x:c>
      <x:c r="R3233" s="21" t="str">
        <x:v>https://www.statistikportal.de/de/veroeffentlichungen/krankenhausverzeichnis</x:v>
      </x:c>
      <x:c r="S3233" s="33" t="str">
        <x:v>2024-12-31</x:v>
      </x:c>
    </x:row>
    <x:row r="3234">
      <x:c r="A3234" s="21" t="str">
        <x:v>H-2366</x:v>
      </x:c>
      <x:c r="B3234" s="21" t="str">
        <x:v>hospital</x:v>
      </x:c>
      <x:c r="C3234" s="21" t="str">
        <x:v>Brandenburg</x:v>
      </x:c>
      <x:c r="D3234" s="21" t="str">
        <x:v>براندنبورغ</x:v>
      </x:c>
      <x:c r="E3234" s="21" t="str">
        <x:v>Oberhavel Kliniken GmbH Krankenhaus</x:v>
      </x:c>
      <x:c r="F3234" s="21" t="str">
        <x:v>Standort Hennigsdorf</x:v>
      </x:c>
      <x:c r="G3234" s="21" t="str">
        <x:v>Hennigsdorf</x:v>
      </x:c>
      <x:c r="H3234" s="39" t="str">
        <x:v>16761</x:v>
      </x:c>
      <x:c r="I3234" s="21" t="str">
        <x:v>Marwitzer Straße 91</x:v>
      </x:c>
      <x:c r="J3234" s="45" t="str">
        <x:v>klinik@oberhavel-kliniken.de</x:v>
      </x:c>
      <x:c r="K3234" s="45" t="str">
        <x:v>03302 5450</x:v>
      </x:c>
      <x:c r="L3234" s="45" t="str">
        <x:v>https://www.oberhavel-kliniken.de</x:v>
      </x:c>
      <x:c r="M3234" s="21" t="str">
        <x:v>Oberhavel Kliniken GmbH</x:v>
      </x:c>
      <x:c r="N3234" s="21" t="str">
        <x:v>Public</x:v>
      </x:c>
      <x:c r="O3234" s="21" t="str">
        <x:v>State-plan hospital</x:v>
      </x:c>
      <x:c r="P3234" s="27" t="str">
        <x:v>453</x:v>
      </x:c>
      <x:c r="Q3234" s="21" t="str">
        <x:v>Advanced emergency care</x:v>
      </x:c>
      <x:c r="R3234" s="21" t="str">
        <x:v>https://www.statistikportal.de/de/veroeffentlichungen/krankenhausverzeichnis</x:v>
      </x:c>
      <x:c r="S3234" s="33" t="str">
        <x:v>2024-12-31</x:v>
      </x:c>
    </x:row>
    <x:row r="3235">
      <x:c r="A3235" s="21" t="str">
        <x:v>H-2351</x:v>
      </x:c>
      <x:c r="B3235" s="21" t="str">
        <x:v>hospital</x:v>
      </x:c>
      <x:c r="C3235" s="21" t="str">
        <x:v>Brandenburg</x:v>
      </x:c>
      <x:c r="D3235" s="21" t="str">
        <x:v>براندنبورغ</x:v>
      </x:c>
      <x:c r="E3235" s="21" t="str">
        <x:v>Elbe-Elster Klinikum GmbH</x:v>
      </x:c>
      <x:c r="F3235" s="21" t="str">
        <x:v>Elbe-Elster-Klinikum Herzberg</x:v>
      </x:c>
      <x:c r="G3235" s="21" t="str">
        <x:v>Herzberg (Elster)</x:v>
      </x:c>
      <x:c r="H3235" s="39" t="str">
        <x:v>04916</x:v>
      </x:c>
      <x:c r="I3235" s="21" t="str">
        <x:v>Alte Prettiner Straße 0</x:v>
      </x:c>
      <x:c r="J3235" s="45" t="str">
        <x:v>info@elbe-elster-klinikum.de</x:v>
      </x:c>
      <x:c r="K3235" s="45" t="str">
        <x:v>03531 5030</x:v>
      </x:c>
      <x:c r="L3235" s="45" t="str">
        <x:v>https://www.elbe-elster-klinikum.de</x:v>
      </x:c>
      <x:c r="M3235" s="21" t="str">
        <x:v>Elbe-Elster Klinikum GmbH</x:v>
      </x:c>
      <x:c r="N3235" s="21" t="str">
        <x:v>Public</x:v>
      </x:c>
      <x:c r="O3235" s="21" t="str">
        <x:v>State-plan hospital</x:v>
      </x:c>
      <x:c r="P3235" s="27" t="str">
        <x:v>165</x:v>
      </x:c>
      <x:c r="Q3235" s="21" t="str">
        <x:v>Basic emergency care</x:v>
      </x:c>
      <x:c r="R3235" s="21" t="str">
        <x:v>https://www.statistikportal.de/de/veroeffentlichungen/krankenhausverzeichnis</x:v>
      </x:c>
      <x:c r="S3235" s="33" t="str">
        <x:v>2024-12-31</x:v>
      </x:c>
    </x:row>
    <x:row r="3236">
      <x:c r="A3236" s="21" t="str">
        <x:v>H-2368</x:v>
      </x:c>
      <x:c r="B3236" s="21" t="str">
        <x:v>hospital</x:v>
      </x:c>
      <x:c r="C3236" s="21" t="str">
        <x:v>Brandenburg</x:v>
      </x:c>
      <x:c r="D3236" s="21" t="str">
        <x:v>براندنبورغ</x:v>
      </x:c>
      <x:c r="E3236" s="21" t="str">
        <x:v>Privatklinik Professor Küntscher</x:v>
      </x:c>
      <x:c r="F3236" s="21" t="str"/>
      <x:c r="G3236" s="21" t="str">
        <x:v>Hohen Neuendorf</x:v>
      </x:c>
      <x:c r="H3236" s="39" t="str">
        <x:v>16540</x:v>
      </x:c>
      <x:c r="I3236" s="21" t="str">
        <x:v>Wilhelm-Külz_Str. 32 a–c</x:v>
      </x:c>
      <x:c r="J3236" s="45" t="str">
        <x:v>welcome@professor-kuentscher.de</x:v>
      </x:c>
      <x:c r="K3236" s="45" t="str">
        <x:v>03303 816911</x:v>
      </x:c>
      <x:c r="L3236" s="45" t="str">
        <x:v>http://www.professor-kuentscher.de</x:v>
      </x:c>
      <x:c r="M3236" s="21" t="str">
        <x:v>Prof. Dr. med. Markus Küntscher</x:v>
      </x:c>
      <x:c r="N3236" s="21" t="str">
        <x:v>Private</x:v>
      </x:c>
      <x:c r="O3236" s="21" t="str">
        <x:v>Hospital without care contract</x:v>
      </x:c>
      <x:c r="P3236" s="27" t="str">
        <x:v>6</x:v>
      </x:c>
      <x:c r="Q3236" s="21" t="str">
        <x:v>No participation</x:v>
      </x:c>
      <x:c r="R3236" s="21" t="str">
        <x:v>https://www.statistikportal.de/de/veroeffentlichungen/krankenhausverzeichnis</x:v>
      </x:c>
      <x:c r="S3236" s="33" t="str">
        <x:v>2024-12-31</x:v>
      </x:c>
    </x:row>
    <x:row r="3237">
      <x:c r="A3237" s="21" t="str">
        <x:v>H-2390</x:v>
      </x:c>
      <x:c r="B3237" s="21" t="str">
        <x:v>hospital</x:v>
      </x:c>
      <x:c r="C3237" s="21" t="str">
        <x:v>Brandenburg</x:v>
      </x:c>
      <x:c r="D3237" s="21" t="str">
        <x:v>براندنبورغ</x:v>
      </x:c>
      <x:c r="E3237" s="21" t="str">
        <x:v>Johanniter-Krankenhaus im Fläming Treuenbrietzen GmbH</x:v>
      </x:c>
      <x:c r="F3237" s="21" t="str">
        <x:v>Standort Jüterbog</x:v>
      </x:c>
      <x:c r="G3237" s="21" t="str">
        <x:v>Jüterbog</x:v>
      </x:c>
      <x:c r="H3237" s="39" t="str">
        <x:v>14913</x:v>
      </x:c>
      <x:c r="I3237" s="21" t="str">
        <x:v>Planeberg 36</x:v>
      </x:c>
      <x:c r="J3237" s="45" t="str">
        <x:v>information@johanniter-trbr.de</x:v>
      </x:c>
      <x:c r="K3237" s="45" t="str">
        <x:v>033748 80</x:v>
      </x:c>
      <x:c r="L3237" s="45" t="str">
        <x:v>https://www.johannit-trbr.de</x:v>
      </x:c>
      <x:c r="M3237" s="21" t="str">
        <x:v>Johanniter GmbH</x:v>
      </x:c>
      <x:c r="N3237" s="21" t="str">
        <x:v>Non-profit</x:v>
      </x:c>
      <x:c r="O3237" s="21" t="str">
        <x:v>State-plan hospital</x:v>
      </x:c>
      <x:c r="P3237" s="27" t="str">
        <x:v>0</x:v>
      </x:c>
      <x:c r="Q3237" s="21" t="str">
        <x:v>No participation</x:v>
      </x:c>
      <x:c r="R3237" s="21" t="str">
        <x:v>https://www.statistikportal.de/de/veroeffentlichungen/krankenhausverzeichnis</x:v>
      </x:c>
      <x:c r="S3237" s="33" t="str">
        <x:v>2024-12-31</x:v>
      </x:c>
    </x:row>
    <x:row r="3238">
      <x:c r="A3238" s="21" t="str">
        <x:v>R-0888</x:v>
      </x:c>
      <x:c r="B3238" s="21" t="str">
        <x:v>rehab</x:v>
      </x:c>
      <x:c r="C3238" s="21" t="str">
        <x:v>Brandenburg</x:v>
      </x:c>
      <x:c r="D3238" s="21" t="str">
        <x:v>براندنبورغ</x:v>
      </x:c>
      <x:c r="E3238" s="21" t="str">
        <x:v>Evangelische Kliniken Luisen-Henrietten-Stift Lehnin</x:v>
      </x:c>
      <x:c r="F3238" s="21" t="str"/>
      <x:c r="G3238" s="21" t="str">
        <x:v>Kloster Lehnin</x:v>
      </x:c>
      <x:c r="H3238" s="39" t="str">
        <x:v>14797</x:v>
      </x:c>
      <x:c r="I3238" s="21" t="str">
        <x:v>Klosterkirchplatz 8a</x:v>
      </x:c>
      <x:c r="J3238" s="45" t="str">
        <x:v>lehnin-kliniken.sekretariat@diakonissenhaus.de</x:v>
      </x:c>
      <x:c r="K3238" s="45" t="str">
        <x:v>03382 7680</x:v>
      </x:c>
      <x:c r="L3238" s="45" t="str">
        <x:v>https://www.stift-lehnin.de</x:v>
      </x:c>
      <x:c r="M3238" s="21" t="str">
        <x:v>Evangelisches Diakonissenhaus Berlin Teltow Lehnin</x:v>
      </x:c>
      <x:c r="N3238" s="21" t="str">
        <x:v>Non-profit</x:v>
      </x:c>
      <x:c r="O3238" s="21" t="str">
        <x:v>Prevention/rehab facility under §111 SGB V</x:v>
      </x:c>
      <x:c r="P3238" s="27" t="str">
        <x:v>95</x:v>
      </x:c>
      <x:c r="Q3238" s="21" t="str"/>
      <x:c r="R3238" s="21" t="str">
        <x:v>https://www.statistikportal.de/de/veroeffentlichungen/krankenhausverzeichnis</x:v>
      </x:c>
      <x:c r="S3238" s="33" t="str">
        <x:v>2024-12-31</x:v>
      </x:c>
    </x:row>
    <x:row r="3239">
      <x:c r="A3239" s="21" t="str">
        <x:v>H-2367</x:v>
      </x:c>
      <x:c r="B3239" s="21" t="str">
        <x:v>hospital</x:v>
      </x:c>
      <x:c r="C3239" s="21" t="str">
        <x:v>Brandenburg</x:v>
      </x:c>
      <x:c r="D3239" s="21" t="str">
        <x:v>براندنبورغ</x:v>
      </x:c>
      <x:c r="E3239" s="21" t="str">
        <x:v>Sana Kliniken Sommerfeld Hellmut-Ulrici-Kliniken</x:v>
      </x:c>
      <x:c r="F3239" s="21" t="str">
        <x:v>Sana Kliniken Sommerfeld</x:v>
      </x:c>
      <x:c r="G3239" s="21" t="str">
        <x:v>Kremmen</x:v>
      </x:c>
      <x:c r="H3239" s="39" t="str">
        <x:v>16766</x:v>
      </x:c>
      <x:c r="I3239" s="21" t="str">
        <x:v>Waldhausstraße 44</x:v>
      </x:c>
      <x:c r="J3239" s="45" t="str">
        <x:v>info@sana-sommerfeld.de</x:v>
      </x:c>
      <x:c r="K3239" s="45" t="str">
        <x:v>033055 50</x:v>
      </x:c>
      <x:c r="L3239" s="45" t="str">
        <x:v>https://www.ulrici-kliniken.de</x:v>
      </x:c>
      <x:c r="M3239" s="21" t="str">
        <x:v>Sana Kliniken Berlin-Brandenburg GmbH</x:v>
      </x:c>
      <x:c r="N3239" s="21" t="str">
        <x:v>Private</x:v>
      </x:c>
      <x:c r="O3239" s="21" t="str">
        <x:v>State-plan hospital</x:v>
      </x:c>
      <x:c r="P3239" s="27" t="str">
        <x:v>323</x:v>
      </x:c>
      <x:c r="Q3239" s="21" t="str">
        <x:v>No participation</x:v>
      </x:c>
      <x:c r="R3239" s="21" t="str">
        <x:v>https://www.statistikportal.de/de/veroeffentlichungen/krankenhausverzeichnis</x:v>
      </x:c>
      <x:c r="S3239" s="33" t="str">
        <x:v>2024-12-31</x:v>
      </x:c>
    </x:row>
    <x:row r="3240">
      <x:c r="A3240" s="21" t="str">
        <x:v>R-0882</x:v>
      </x:c>
      <x:c r="B3240" s="21" t="str">
        <x:v>rehab</x:v>
      </x:c>
      <x:c r="C3240" s="21" t="str">
        <x:v>Brandenburg</x:v>
      </x:c>
      <x:c r="D3240" s="21" t="str">
        <x:v>براندنبورغ</x:v>
      </x:c>
      <x:c r="E3240" s="21" t="str">
        <x:v>Sana Rehabilitationsklinik Sommerfeld GmbH</x:v>
      </x:c>
      <x:c r="F3240" s="21" t="str"/>
      <x:c r="G3240" s="21" t="str">
        <x:v>Kremmen</x:v>
      </x:c>
      <x:c r="H3240" s="39" t="str">
        <x:v>16766</x:v>
      </x:c>
      <x:c r="I3240" s="21" t="str">
        <x:v>Waldhausstrasse 44</x:v>
      </x:c>
      <x:c r="J3240" s="45" t="str">
        <x:v>info@sana-sommerfeld.de</x:v>
      </x:c>
      <x:c r="K3240" s="45" t="str">
        <x:v>033055 50</x:v>
      </x:c>
      <x:c r="L3240" s="45" t="str">
        <x:v>https://www.sana-hu.de</x:v>
      </x:c>
      <x:c r="M3240" s="21" t="str">
        <x:v>Sana Rehabilitationsklinik Sommerfeld GmbH</x:v>
      </x:c>
      <x:c r="N3240" s="21" t="str">
        <x:v>Private</x:v>
      </x:c>
      <x:c r="O3240" s="21" t="str">
        <x:v>Prevention/rehab facility under §111 SGB V</x:v>
      </x:c>
      <x:c r="P3240" s="27" t="str">
        <x:v>185</x:v>
      </x:c>
      <x:c r="Q3240" s="21" t="str"/>
      <x:c r="R3240" s="21" t="str">
        <x:v>https://www.statistikportal.de/de/veroeffentlichungen/krankenhausverzeichnis</x:v>
      </x:c>
      <x:c r="S3240" s="33" t="str">
        <x:v>2024-12-31</x:v>
      </x:c>
    </x:row>
    <x:row r="3241">
      <x:c r="A3241" s="21" t="str">
        <x:v>H-2384</x:v>
      </x:c>
      <x:c r="B3241" s="21" t="str">
        <x:v>hospital</x:v>
      </x:c>
      <x:c r="C3241" s="21" t="str">
        <x:v>Brandenburg</x:v>
      </x:c>
      <x:c r="D3241" s="21" t="str">
        <x:v>براندنبورغ</x:v>
      </x:c>
      <x:c r="E3241" s="21" t="str">
        <x:v>KMG Klinikum Mitte GmbH</x:v>
      </x:c>
      <x:c r="F3241" s="21" t="str">
        <x:v>Klinikum Kyritz</x:v>
      </x:c>
      <x:c r="G3241" s="21" t="str">
        <x:v>Kyritz</x:v>
      </x:c>
      <x:c r="H3241" s="39" t="str">
        <x:v>16866</x:v>
      </x:c>
      <x:c r="I3241" s="21" t="str">
        <x:v>Perleberger Straße 31a</x:v>
      </x:c>
      <x:c r="J3241" s="45" t="str">
        <x:v>kyritz@kmg-kliniken.de</x:v>
      </x:c>
      <x:c r="K3241" s="45" t="str">
        <x:v>033971 640</x:v>
      </x:c>
      <x:c r="L3241" s="45" t="str">
        <x:v>https://www.kmg-kliniken.de/kmg-klinikum-kyritz</x:v>
      </x:c>
      <x:c r="M3241" s="21" t="str">
        <x:v>KMG Klinikum Mitte GmbH</x:v>
      </x:c>
      <x:c r="N3241" s="21" t="str">
        <x:v>Private</x:v>
      </x:c>
      <x:c r="O3241" s="21" t="str">
        <x:v>State-plan hospital</x:v>
      </x:c>
      <x:c r="P3241" s="27" t="str">
        <x:v>182</x:v>
      </x:c>
      <x:c r="Q3241" s="21" t="str">
        <x:v>Basic emergency care</x:v>
      </x:c>
      <x:c r="R3241" s="21" t="str">
        <x:v>https://www.statistikportal.de/de/veroeffentlichungen/krankenhausverzeichnis</x:v>
      </x:c>
      <x:c r="S3241" s="33" t="str">
        <x:v>2024-12-31</x:v>
      </x:c>
    </x:row>
    <x:row r="3242">
      <x:c r="A3242" s="21" t="str">
        <x:v>H-2386</x:v>
      </x:c>
      <x:c r="B3242" s="21" t="str">
        <x:v>hospital</x:v>
      </x:c>
      <x:c r="C3242" s="21" t="str">
        <x:v>Brandenburg</x:v>
      </x:c>
      <x:c r="D3242" s="21" t="str">
        <x:v>براندنبورغ</x:v>
      </x:c>
      <x:c r="E3242" s="21" t="str">
        <x:v>Ruppiner Kliniken GmbH</x:v>
      </x:c>
      <x:c r="F3242" s="21" t="str">
        <x:v>Psychiatrische Tagesklinik Kyritz &amp; Psychiatrische Institutsambulanz Kyritz</x:v>
      </x:c>
      <x:c r="G3242" s="21" t="str">
        <x:v>Kyritz (Prignitz)</x:v>
      </x:c>
      <x:c r="H3242" s="39" t="str">
        <x:v>16866</x:v>
      </x:c>
      <x:c r="I3242" s="21" t="str">
        <x:v>Perleberger Straße 13</x:v>
      </x:c>
      <x:c r="J3242" s="45" t="str">
        <x:v>gf@ruppiner-kliniken.de</x:v>
      </x:c>
      <x:c r="K3242" s="45" t="str">
        <x:v>03391 390</x:v>
      </x:c>
      <x:c r="L3242" s="45" t="str">
        <x:v>https://www.ruppiner-kliniken.de</x:v>
      </x:c>
      <x:c r="M3242" s="21" t="str">
        <x:v>Ruppiner Kliniken GmbH</x:v>
      </x:c>
      <x:c r="N3242" s="21" t="str">
        <x:v>Public</x:v>
      </x:c>
      <x:c r="O3242" s="21" t="str">
        <x:v>State-plan hospital</x:v>
      </x:c>
      <x:c r="P3242" s="27" t="str">
        <x:v>0</x:v>
      </x:c>
      <x:c r="Q3242" s="21" t="str">
        <x:v>No participation</x:v>
      </x:c>
      <x:c r="R3242" s="21" t="str">
        <x:v>https://www.statistikportal.de/de/veroeffentlichungen/krankenhausverzeichnis</x:v>
      </x:c>
      <x:c r="S3242" s="33" t="str">
        <x:v>2024-12-31</x:v>
      </x:c>
    </x:row>
    <x:row r="3243">
      <x:c r="A3243" s="21" t="str">
        <x:v>H-2341</x:v>
      </x:c>
      <x:c r="B3243" s="21" t="str">
        <x:v>hospital</x:v>
      </x:c>
      <x:c r="C3243" s="21" t="str">
        <x:v>Brandenburg</x:v>
      </x:c>
      <x:c r="D3243" s="21" t="str">
        <x:v>براندنبورغ</x:v>
      </x:c>
      <x:c r="E3243" s="21" t="str">
        <x:v>Asklepios Fachklinikum Lübben</x:v>
      </x:c>
      <x:c r="F3243" s="21" t="str">
        <x:v>Psychiatrische Tagesklinik für Kinder und Jugendliche Königs Wusterhausen</x:v>
      </x:c>
      <x:c r="G3243" s="21" t="str">
        <x:v>Königs Wusterhausen</x:v>
      </x:c>
      <x:c r="H3243" s="39" t="str">
        <x:v>15711</x:v>
      </x:c>
      <x:c r="I3243" s="21" t="str">
        <x:v>Cottbuser Straße 53A</x:v>
      </x:c>
      <x:c r="J3243" s="45" t="str">
        <x:v>luebben@asklepios.com</x:v>
      </x:c>
      <x:c r="K3243" s="45" t="str">
        <x:v>03546 290</x:v>
      </x:c>
      <x:c r="L3243" s="45" t="str">
        <x:v>https://www.asklepios.com</x:v>
      </x:c>
      <x:c r="M3243" s="21" t="str">
        <x:v>Asklepios Fachkliniken Brandenburg GmbH</x:v>
      </x:c>
      <x:c r="N3243" s="21" t="str">
        <x:v>Private</x:v>
      </x:c>
      <x:c r="O3243" s="21" t="str">
        <x:v>State-plan hospital</x:v>
      </x:c>
      <x:c r="P3243" s="27" t="str">
        <x:v>0</x:v>
      </x:c>
      <x:c r="Q3243" s="21" t="str">
        <x:v>No participation</x:v>
      </x:c>
      <x:c r="R3243" s="21" t="str">
        <x:v>https://www.statistikportal.de/de/veroeffentlichungen/krankenhausverzeichnis</x:v>
      </x:c>
      <x:c r="S3243" s="33" t="str">
        <x:v>2024-12-31</x:v>
      </x:c>
    </x:row>
    <x:row r="3244">
      <x:c r="A3244" s="21" t="str">
        <x:v>H-2346</x:v>
      </x:c>
      <x:c r="B3244" s="21" t="str">
        <x:v>hospital</x:v>
      </x:c>
      <x:c r="C3244" s="21" t="str">
        <x:v>Brandenburg</x:v>
      </x:c>
      <x:c r="D3244" s="21" t="str">
        <x:v>براندنبورغ</x:v>
      </x:c>
      <x:c r="E3244" s="21" t="str">
        <x:v>Asklepios Fachklinikum Teupitz</x:v>
      </x:c>
      <x:c r="F3244" s="21" t="str">
        <x:v>Psychiatrische Tagesklinik Königs Wusterhausen</x:v>
      </x:c>
      <x:c r="G3244" s="21" t="str">
        <x:v>Königs Wusterhausen</x:v>
      </x:c>
      <x:c r="H3244" s="39" t="str">
        <x:v>15711</x:v>
      </x:c>
      <x:c r="I3244" s="21" t="str">
        <x:v>Köpenicker Straße 29</x:v>
      </x:c>
      <x:c r="J3244" s="45" t="str">
        <x:v>teupitz@asklepios.com</x:v>
      </x:c>
      <x:c r="K3244" s="45" t="str">
        <x:v>033766 660</x:v>
      </x:c>
      <x:c r="L3244" s="45" t="str">
        <x:v>https://www.landesklinikteupitz.de</x:v>
      </x:c>
      <x:c r="M3244" s="21" t="str">
        <x:v>Asklepios Fachkliniken Brandenburg GmbH</x:v>
      </x:c>
      <x:c r="N3244" s="21" t="str">
        <x:v>Private</x:v>
      </x:c>
      <x:c r="O3244" s="21" t="str">
        <x:v>State-plan hospital</x:v>
      </x:c>
      <x:c r="P3244" s="27" t="str">
        <x:v>0</x:v>
      </x:c>
      <x:c r="Q3244" s="21" t="str">
        <x:v>No participation</x:v>
      </x:c>
      <x:c r="R3244" s="21" t="str">
        <x:v>https://www.statistikportal.de/de/veroeffentlichungen/krankenhausverzeichnis</x:v>
      </x:c>
      <x:c r="S3244" s="33" t="str">
        <x:v>2024-12-31</x:v>
      </x:c>
    </x:row>
    <x:row r="3245">
      <x:c r="A3245" s="21" t="str">
        <x:v>H-2337</x:v>
      </x:c>
      <x:c r="B3245" s="21" t="str">
        <x:v>hospital</x:v>
      </x:c>
      <x:c r="C3245" s="21" t="str">
        <x:v>Brandenburg</x:v>
      </x:c>
      <x:c r="D3245" s="21" t="str">
        <x:v>براندنبورغ</x:v>
      </x:c>
      <x:c r="E3245" s="21" t="str">
        <x:v>Klinikum Dahme-Spreewald GmbH</x:v>
      </x:c>
      <x:c r="F3245" s="21" t="str">
        <x:v>Achenbach-Krankenhaus</x:v>
      </x:c>
      <x:c r="G3245" s="21" t="str">
        <x:v>Königs Wusterhausen</x:v>
      </x:c>
      <x:c r="H3245" s="39" t="str">
        <x:v>15711</x:v>
      </x:c>
      <x:c r="I3245" s="21" t="str">
        <x:v>Köpenicker Straße 29</x:v>
      </x:c>
      <x:c r="J3245" s="45" t="str">
        <x:v>info@klinikum-ds.de</x:v>
      </x:c>
      <x:c r="K3245" s="45" t="str">
        <x:v>03546 750</x:v>
      </x:c>
      <x:c r="L3245" s="45" t="str">
        <x:v>https://www.spreewaldklinik.de</x:v>
      </x:c>
      <x:c r="M3245" s="21" t="str">
        <x:v>Klinikum Dahme-Spreewald GmbH</x:v>
      </x:c>
      <x:c r="N3245" s="21" t="str">
        <x:v>Public</x:v>
      </x:c>
      <x:c r="O3245" s="21" t="str">
        <x:v>State-plan hospital</x:v>
      </x:c>
      <x:c r="P3245" s="27" t="str">
        <x:v>267</x:v>
      </x:c>
      <x:c r="Q3245" s="21" t="str">
        <x:v>Basic emergency care</x:v>
      </x:c>
      <x:c r="R3245" s="21" t="str">
        <x:v>https://www.statistikportal.de/de/veroeffentlichungen/krankenhausverzeichnis</x:v>
      </x:c>
      <x:c r="S3245" s="33" t="str">
        <x:v>2024-12-31</x:v>
      </x:c>
    </x:row>
    <x:row r="3246">
      <x:c r="A3246" s="21" t="str">
        <x:v>H-2376</x:v>
      </x:c>
      <x:c r="B3246" s="21" t="str">
        <x:v>hospital</x:v>
      </x:c>
      <x:c r="C3246" s="21" t="str">
        <x:v>Brandenburg</x:v>
      </x:c>
      <x:c r="D3246" s="21" t="str">
        <x:v>براندنبورغ</x:v>
      </x:c>
      <x:c r="E3246" s="21" t="str">
        <x:v>Sana KH Gottesfriede Woltersdorf gGmbH</x:v>
      </x:c>
      <x:c r="F3246" s="21" t="str">
        <x:v>Tagesklinik Königs Wusterhausen</x:v>
      </x:c>
      <x:c r="G3246" s="21" t="str">
        <x:v>Königs Wusterhausen</x:v>
      </x:c>
      <x:c r="H3246" s="39" t="str">
        <x:v>15711</x:v>
      </x:c>
      <x:c r="I3246" s="21" t="str">
        <x:v>Köpenicker Straße 29</x:v>
      </x:c>
      <x:c r="J3246" s="45" t="str">
        <x:v>info@krankenhaus-woltersdorf.de</x:v>
      </x:c>
      <x:c r="K3246" s="45" t="str">
        <x:v>03362 7790</x:v>
      </x:c>
      <x:c r="L3246" s="45" t="str">
        <x:v>https://www.krankenhaus-woltersdorf.de</x:v>
      </x:c>
      <x:c r="M3246" s="21" t="str">
        <x:v>Sana Krankenhaus Gottesfriede Woltersdorf gemeinnützige GmbH</x:v>
      </x:c>
      <x:c r="N3246" s="21" t="str">
        <x:v>Private</x:v>
      </x:c>
      <x:c r="O3246" s="21" t="str">
        <x:v>State-plan hospital</x:v>
      </x:c>
      <x:c r="P3246" s="27" t="str">
        <x:v>0</x:v>
      </x:c>
      <x:c r="Q3246" s="21" t="str">
        <x:v>No participation</x:v>
      </x:c>
      <x:c r="R3246" s="21" t="str">
        <x:v>https://www.statistikportal.de/de/veroeffentlichungen/krankenhausverzeichnis</x:v>
      </x:c>
      <x:c r="S3246" s="33" t="str">
        <x:v>2024-12-31</x:v>
      </x:c>
    </x:row>
    <x:row r="3247">
      <x:c r="A3247" s="21" t="str">
        <x:v>H-2370</x:v>
      </x:c>
      <x:c r="B3247" s="21" t="str">
        <x:v>hospital</x:v>
      </x:c>
      <x:c r="C3247" s="21" t="str">
        <x:v>Brandenburg</x:v>
      </x:c>
      <x:c r="D3247" s="21" t="str">
        <x:v>براندنبورغ</x:v>
      </x:c>
      <x:c r="E3247" s="21" t="str">
        <x:v>Klinikum Niederlausitz GmbH</x:v>
      </x:c>
      <x:c r="F3247" s="21" t="str">
        <x:v>Standort Lauchhammer</x:v>
      </x:c>
      <x:c r="G3247" s="21" t="str">
        <x:v>Lauchhammer</x:v>
      </x:c>
      <x:c r="H3247" s="39" t="str">
        <x:v>01979</x:v>
      </x:c>
      <x:c r="I3247" s="21" t="str">
        <x:v>Friedensstraße 18</x:v>
      </x:c>
      <x:c r="J3247" s="45" t="str">
        <x:v>info@klinikum-niederlausitz.de</x:v>
      </x:c>
      <x:c r="K3247" s="45" t="str">
        <x:v>03573 750</x:v>
      </x:c>
      <x:c r="L3247" s="45" t="str">
        <x:v>https://www.klinikum-niederlausitz.de</x:v>
      </x:c>
      <x:c r="M3247" s="21" t="str">
        <x:v>Sana Kliniken Niederlausitz gGmbH</x:v>
      </x:c>
      <x:c r="N3247" s="21" t="str">
        <x:v>Private</x:v>
      </x:c>
      <x:c r="O3247" s="21" t="str">
        <x:v>State-plan hospital</x:v>
      </x:c>
      <x:c r="P3247" s="27" t="str">
        <x:v>199</x:v>
      </x:c>
      <x:c r="Q3247" s="21" t="str">
        <x:v>Basic emergency care</x:v>
      </x:c>
      <x:c r="R3247" s="21" t="str">
        <x:v>https://www.statistikportal.de/de/veroeffentlichungen/krankenhausverzeichnis</x:v>
      </x:c>
      <x:c r="S3247" s="33" t="str">
        <x:v>2024-12-31</x:v>
      </x:c>
    </x:row>
    <x:row r="3248">
      <x:c r="A3248" s="21" t="str">
        <x:v>R-0886</x:v>
      </x:c>
      <x:c r="B3248" s="21" t="str">
        <x:v>rehab</x:v>
      </x:c>
      <x:c r="C3248" s="21" t="str">
        <x:v>Brandenburg</x:v>
      </x:c>
      <x:c r="D3248" s="21" t="str">
        <x:v>براندنبورغ</x:v>
      </x:c>
      <x:c r="E3248" s="21" t="str">
        <x:v>Salus-Klinik GmbH &amp; Co.Lindow KG</x:v>
      </x:c>
      <x:c r="F3248" s="21" t="str"/>
      <x:c r="G3248" s="21" t="str">
        <x:v>Lindow</x:v>
      </x:c>
      <x:c r="H3248" s="39" t="str">
        <x:v>16835</x:v>
      </x:c>
      <x:c r="I3248" s="21" t="str">
        <x:v>Strasse nach Gühlen 10</x:v>
      </x:c>
      <x:c r="J3248" s="45" t="str">
        <x:v>mail@salus-lindow.de</x:v>
      </x:c>
      <x:c r="K3248" s="45" t="str">
        <x:v>033933 880</x:v>
      </x:c>
      <x:c r="L3248" s="45" t="str">
        <x:v>https://www.salus-lindow.de</x:v>
      </x:c>
      <x:c r="M3248" s="21" t="str">
        <x:v>Salus-Klinik GmbH &amp; Co.Lindow KG</x:v>
      </x:c>
      <x:c r="N3248" s="21" t="str">
        <x:v>Private</x:v>
      </x:c>
      <x:c r="O3248" s="21" t="str">
        <x:v>Prevention/rehab facility under §111 SGB V</x:v>
      </x:c>
      <x:c r="P3248" s="27" t="str">
        <x:v>273</x:v>
      </x:c>
      <x:c r="Q3248" s="21" t="str"/>
      <x:c r="R3248" s="21" t="str">
        <x:v>https://www.statistikportal.de/de/veroeffentlichungen/krankenhausverzeichnis</x:v>
      </x:c>
      <x:c r="S3248" s="33" t="str">
        <x:v>2024-12-31</x:v>
      </x:c>
    </x:row>
    <x:row r="3249">
      <x:c r="A3249" s="21" t="str">
        <x:v>H-2339</x:v>
      </x:c>
      <x:c r="B3249" s="21" t="str">
        <x:v>hospital</x:v>
      </x:c>
      <x:c r="C3249" s="21" t="str">
        <x:v>Brandenburg</x:v>
      </x:c>
      <x:c r="D3249" s="21" t="str">
        <x:v>براندنبورغ</x:v>
      </x:c>
      <x:c r="E3249" s="21" t="str">
        <x:v>Evangelisches Krankenhaus Luckau gGmbH</x:v>
      </x:c>
      <x:c r="F3249" s="21" t="str"/>
      <x:c r="G3249" s="21" t="str">
        <x:v>Luckau (NL)</x:v>
      </x:c>
      <x:c r="H3249" s="39" t="str">
        <x:v>15926</x:v>
      </x:c>
      <x:c r="I3249" s="21" t="str">
        <x:v>Berliner Straße 24</x:v>
      </x:c>
      <x:c r="J3249" s="45" t="str">
        <x:v>info@ekh-luckau.de</x:v>
      </x:c>
      <x:c r="K3249" s="45" t="str">
        <x:v>03544 580</x:v>
      </x:c>
      <x:c r="L3249" s="45" t="str">
        <x:v>https://www.ekh-luckau.de</x:v>
      </x:c>
      <x:c r="M3249" s="21" t="str">
        <x:v>Evangelisches Krankenhaus Luckau gGmbH</x:v>
      </x:c>
      <x:c r="N3249" s="21" t="str">
        <x:v>Non-profit</x:v>
      </x:c>
      <x:c r="O3249" s="21" t="str">
        <x:v>State-plan hospital</x:v>
      </x:c>
      <x:c r="P3249" s="27" t="str">
        <x:v>143</x:v>
      </x:c>
      <x:c r="Q3249" s="21" t="str">
        <x:v>Basic emergency care</x:v>
      </x:c>
      <x:c r="R3249" s="21" t="str">
        <x:v>https://www.statistikportal.de/de/veroeffentlichungen/krankenhausverzeichnis</x:v>
      </x:c>
      <x:c r="S3249" s="33" t="str">
        <x:v>2024-12-31</x:v>
      </x:c>
    </x:row>
    <x:row r="3250">
      <x:c r="A3250" s="21" t="str">
        <x:v>H-2403</x:v>
      </x:c>
      <x:c r="B3250" s="21" t="str">
        <x:v>hospital</x:v>
      </x:c>
      <x:c r="C3250" s="21" t="str">
        <x:v>Brandenburg</x:v>
      </x:c>
      <x:c r="D3250" s="21" t="str">
        <x:v>براندنبورغ</x:v>
      </x:c>
      <x:c r="E3250" s="21" t="str">
        <x:v>KMG Klinikum Luckenwalde</x:v>
      </x:c>
      <x:c r="F3250" s="21" t="str"/>
      <x:c r="G3250" s="21" t="str">
        <x:v>Luckenwalde</x:v>
      </x:c>
      <x:c r="H3250" s="39" t="str">
        <x:v>14943</x:v>
      </x:c>
      <x:c r="I3250" s="21" t="str">
        <x:v>Saarstraße 1</x:v>
      </x:c>
      <x:c r="J3250" s="45" t="str">
        <x:v>luckenwalde@kmg-kliniken.de</x:v>
      </x:c>
      <x:c r="K3250" s="45" t="str">
        <x:v>03371 6990</x:v>
      </x:c>
      <x:c r="L3250" s="45" t="str">
        <x:v>https://www.kmg-kliniken.de/kmg-klinikum-luckenwalde</x:v>
      </x:c>
      <x:c r="M3250" s="21" t="str">
        <x:v>KMG Klinikum Thüringen Brandenburg gGmbH</x:v>
      </x:c>
      <x:c r="N3250" s="21" t="str">
        <x:v>Private</x:v>
      </x:c>
      <x:c r="O3250" s="21" t="str">
        <x:v>State-plan hospital</x:v>
      </x:c>
      <x:c r="P3250" s="27" t="str">
        <x:v>255</x:v>
      </x:c>
      <x:c r="Q3250" s="21" t="str">
        <x:v>Advanced emergency care</x:v>
      </x:c>
      <x:c r="R3250" s="21" t="str">
        <x:v>https://www.statistikportal.de/de/veroeffentlichungen/krankenhausverzeichnis</x:v>
      </x:c>
      <x:c r="S3250" s="33" t="str">
        <x:v>2024-12-31</x:v>
      </x:c>
    </x:row>
    <x:row r="3251">
      <x:c r="A3251" s="21" t="str">
        <x:v>H-2348</x:v>
      </x:c>
      <x:c r="B3251" s="21" t="str">
        <x:v>hospital</x:v>
      </x:c>
      <x:c r="C3251" s="21" t="str">
        <x:v>Brandenburg</x:v>
      </x:c>
      <x:c r="D3251" s="21" t="str">
        <x:v>براندنبورغ</x:v>
      </x:c>
      <x:c r="E3251" s="21" t="str">
        <x:v>Asklepios Fachklinikum Teupitz</x:v>
      </x:c>
      <x:c r="F3251" s="21" t="str">
        <x:v>Psychiatrische Tagesklinik Ludwigsfelde</x:v>
      </x:c>
      <x:c r="G3251" s="21" t="str">
        <x:v>Ludwigsfelde</x:v>
      </x:c>
      <x:c r="H3251" s="39" t="str">
        <x:v>14974</x:v>
      </x:c>
      <x:c r="I3251" s="21" t="str">
        <x:v>Straße der Jugend 63</x:v>
      </x:c>
      <x:c r="J3251" s="45" t="str">
        <x:v>teupitz@asklepios.com</x:v>
      </x:c>
      <x:c r="K3251" s="45" t="str">
        <x:v>033766 660</x:v>
      </x:c>
      <x:c r="L3251" s="45" t="str">
        <x:v>https://www.landesklinikteupitz.de</x:v>
      </x:c>
      <x:c r="M3251" s="21" t="str">
        <x:v>Asklepios Fachkliniken Brandenburg GmbH</x:v>
      </x:c>
      <x:c r="N3251" s="21" t="str">
        <x:v>Private</x:v>
      </x:c>
      <x:c r="O3251" s="21" t="str">
        <x:v>State-plan hospital</x:v>
      </x:c>
      <x:c r="P3251" s="27" t="str">
        <x:v>0</x:v>
      </x:c>
      <x:c r="Q3251" s="21" t="str">
        <x:v>No participation</x:v>
      </x:c>
      <x:c r="R3251" s="21" t="str">
        <x:v>https://www.statistikportal.de/de/veroeffentlichungen/krankenhausverzeichnis</x:v>
      </x:c>
      <x:c r="S3251" s="33" t="str">
        <x:v>2024-12-31</x:v>
      </x:c>
    </x:row>
    <x:row r="3252">
      <x:c r="A3252" s="21" t="str">
        <x:v>H-2404</x:v>
      </x:c>
      <x:c r="B3252" s="21" t="str">
        <x:v>hospital</x:v>
      </x:c>
      <x:c r="C3252" s="21" t="str">
        <x:v>Brandenburg</x:v>
      </x:c>
      <x:c r="D3252" s="21" t="str">
        <x:v>براندنبورغ</x:v>
      </x:c>
      <x:c r="E3252" s="21" t="str">
        <x:v>Ev. Krankenhaus Ludwigsfelde-Teltow</x:v>
      </x:c>
      <x:c r="F3252" s="21" t="str">
        <x:v>Evangelisches Krankenhaus Ludwigsfelde-Teltow</x:v>
      </x:c>
      <x:c r="G3252" s="21" t="str">
        <x:v>Ludwigsfelde</x:v>
      </x:c>
      <x:c r="H3252" s="39" t="str">
        <x:v>14974</x:v>
      </x:c>
      <x:c r="I3252" s="21" t="str">
        <x:v>Albert-Schweitzer-Straße 40–44</x:v>
      </x:c>
      <x:c r="J3252" s="45" t="str">
        <x:v>zentrale@ekh-ludwigsfelde.de</x:v>
      </x:c>
      <x:c r="K3252" s="45" t="str">
        <x:v>03378 8280</x:v>
      </x:c>
      <x:c r="L3252" s="45" t="str">
        <x:v>https://www.ekh-ludwigsfelde.de</x:v>
      </x:c>
      <x:c r="M3252" s="21" t="str">
        <x:v>Evangelisches Krankenhaus Ludwigsfelde-Teltow gemeinnützige GmbH</x:v>
      </x:c>
      <x:c r="N3252" s="21" t="str">
        <x:v>Non-profit</x:v>
      </x:c>
      <x:c r="O3252" s="21" t="str">
        <x:v>State-plan hospital</x:v>
      </x:c>
      <x:c r="P3252" s="27" t="str">
        <x:v>245</x:v>
      </x:c>
      <x:c r="Q3252" s="21" t="str">
        <x:v>Basic emergency care</x:v>
      </x:c>
      <x:c r="R3252" s="21" t="str">
        <x:v>https://www.statistikportal.de/de/veroeffentlichungen/krankenhausverzeichnis</x:v>
      </x:c>
      <x:c r="S3252" s="33" t="str">
        <x:v>2024-12-31</x:v>
      </x:c>
    </x:row>
    <x:row r="3253">
      <x:c r="A3253" s="21" t="str">
        <x:v>R-0875</x:v>
      </x:c>
      <x:c r="B3253" s="21" t="str">
        <x:v>rehab</x:v>
      </x:c>
      <x:c r="C3253" s="21" t="str">
        <x:v>Brandenburg</x:v>
      </x:c>
      <x:c r="D3253" s="21" t="str">
        <x:v>براندنبورغ</x:v>
      </x:c>
      <x:c r="E3253" s="21" t="str">
        <x:v>Reha-Zentrum Lübben Kliniken Prof. Dr. Schedel GmbH</x:v>
      </x:c>
      <x:c r="F3253" s="21" t="str"/>
      <x:c r="G3253" s="21" t="str">
        <x:v>Lübben</x:v>
      </x:c>
      <x:c r="H3253" s="39" t="str">
        <x:v>15907</x:v>
      </x:c>
      <x:c r="I3253" s="21" t="str">
        <x:v>Postbautenstrasse 50</x:v>
      </x:c>
      <x:c r="J3253" s="45" t="str">
        <x:v>info@rehazentrum.com</x:v>
      </x:c>
      <x:c r="K3253" s="45" t="str">
        <x:v>03546 2380</x:v>
      </x:c>
      <x:c r="L3253" s="45" t="str">
        <x:v>https://www.rehazentrum.com</x:v>
      </x:c>
      <x:c r="M3253" s="21" t="str">
        <x:v>Reha-Zentrum Lübben Kliniken Professor Dr. Schedel GmbH</x:v>
      </x:c>
      <x:c r="N3253" s="21" t="str">
        <x:v>Private</x:v>
      </x:c>
      <x:c r="O3253" s="21" t="str">
        <x:v>Prevention/rehab facility under §111 SGB V</x:v>
      </x:c>
      <x:c r="P3253" s="27" t="str">
        <x:v>220</x:v>
      </x:c>
      <x:c r="Q3253" s="21" t="str"/>
      <x:c r="R3253" s="21" t="str">
        <x:v>https://www.statistikportal.de/de/veroeffentlichungen/krankenhausverzeichnis</x:v>
      </x:c>
      <x:c r="S3253" s="33" t="str">
        <x:v>2024-12-31</x:v>
      </x:c>
    </x:row>
    <x:row r="3254">
      <x:c r="A3254" s="21" t="str">
        <x:v>H-2340</x:v>
      </x:c>
      <x:c r="B3254" s="21" t="str">
        <x:v>hospital</x:v>
      </x:c>
      <x:c r="C3254" s="21" t="str">
        <x:v>Brandenburg</x:v>
      </x:c>
      <x:c r="D3254" s="21" t="str">
        <x:v>براندنبورغ</x:v>
      </x:c>
      <x:c r="E3254" s="21" t="str">
        <x:v>Asklepios Fachklinikum Lübben</x:v>
      </x:c>
      <x:c r="F3254" s="21" t="str">
        <x:v>ASKLEPIOS Fachklinikum Lübben</x:v>
      </x:c>
      <x:c r="G3254" s="21" t="str">
        <x:v>Lübben (Spreewald)</x:v>
      </x:c>
      <x:c r="H3254" s="39" t="str">
        <x:v>15907</x:v>
      </x:c>
      <x:c r="I3254" s="21" t="str">
        <x:v>Luckauer Straße 17</x:v>
      </x:c>
      <x:c r="J3254" s="45" t="str">
        <x:v>luebben@asklepios.com</x:v>
      </x:c>
      <x:c r="K3254" s="45" t="str">
        <x:v>03546 290</x:v>
      </x:c>
      <x:c r="L3254" s="45" t="str">
        <x:v>https://www.asklepios.com</x:v>
      </x:c>
      <x:c r="M3254" s="21" t="str">
        <x:v>Asklepios Fachkliniken Brandenburg GmbH</x:v>
      </x:c>
      <x:c r="N3254" s="21" t="str">
        <x:v>Private</x:v>
      </x:c>
      <x:c r="O3254" s="21" t="str">
        <x:v>State-plan hospital</x:v>
      </x:c>
      <x:c r="P3254" s="27" t="str">
        <x:v>258</x:v>
      </x:c>
      <x:c r="Q3254" s="21" t="str">
        <x:v>No participation</x:v>
      </x:c>
      <x:c r="R3254" s="21" t="str">
        <x:v>https://www.statistikportal.de/de/veroeffentlichungen/krankenhausverzeichnis</x:v>
      </x:c>
      <x:c r="S3254" s="33" t="str">
        <x:v>2024-12-31</x:v>
      </x:c>
    </x:row>
    <x:row r="3255">
      <x:c r="A3255" s="21" t="str">
        <x:v>H-2338</x:v>
      </x:c>
      <x:c r="B3255" s="21" t="str">
        <x:v>hospital</x:v>
      </x:c>
      <x:c r="C3255" s="21" t="str">
        <x:v>Brandenburg</x:v>
      </x:c>
      <x:c r="D3255" s="21" t="str">
        <x:v>براندنبورغ</x:v>
      </x:c>
      <x:c r="E3255" s="21" t="str">
        <x:v>Klinikum Dahme-Spreewald GmbH</x:v>
      </x:c>
      <x:c r="F3255" s="21" t="str">
        <x:v>Spreewaldklinik Lübben</x:v>
      </x:c>
      <x:c r="G3255" s="21" t="str">
        <x:v>Lübben(Spreewald)</x:v>
      </x:c>
      <x:c r="H3255" s="39" t="str">
        <x:v>15907</x:v>
      </x:c>
      <x:c r="I3255" s="21" t="str">
        <x:v>Schillerstraße 29</x:v>
      </x:c>
      <x:c r="J3255" s="45" t="str">
        <x:v>info@klinikum-ds.de</x:v>
      </x:c>
      <x:c r="K3255" s="45" t="str">
        <x:v>03546 750</x:v>
      </x:c>
      <x:c r="L3255" s="45" t="str">
        <x:v>https://www.spreewaldklinik.de</x:v>
      </x:c>
      <x:c r="M3255" s="21" t="str">
        <x:v>Klinikum Dahme-Spreewald GmbH</x:v>
      </x:c>
      <x:c r="N3255" s="21" t="str">
        <x:v>Public</x:v>
      </x:c>
      <x:c r="O3255" s="21" t="str">
        <x:v>State-plan hospital</x:v>
      </x:c>
      <x:c r="P3255" s="27" t="str">
        <x:v>181</x:v>
      </x:c>
      <x:c r="Q3255" s="21" t="str">
        <x:v>Basic emergency care</x:v>
      </x:c>
      <x:c r="R3255" s="21" t="str">
        <x:v>https://www.statistikportal.de/de/veroeffentlichungen/krankenhausverzeichnis</x:v>
      </x:c>
      <x:c r="S3255" s="33" t="str">
        <x:v>2024-12-31</x:v>
      </x:c>
    </x:row>
    <x:row r="3256">
      <x:c r="A3256" s="21" t="str">
        <x:v>R-0874</x:v>
      </x:c>
      <x:c r="B3256" s="21" t="str">
        <x:v>rehab</x:v>
      </x:c>
      <x:c r="C3256" s="21" t="str">
        <x:v>Brandenburg</x:v>
      </x:c>
      <x:c r="D3256" s="21" t="str">
        <x:v>براندنبورغ</x:v>
      </x:c>
      <x:c r="E3256" s="21" t="str">
        <x:v>Fontane-Klinik Psychosomatische Fachklinik</x:v>
      </x:c>
      <x:c r="F3256" s="21" t="str"/>
      <x:c r="G3256" s="21" t="str">
        <x:v>Mittenwalde OT Motzen</x:v>
      </x:c>
      <x:c r="H3256" s="39" t="str">
        <x:v>15749</x:v>
      </x:c>
      <x:c r="I3256" s="21" t="str">
        <x:v>Fontanestrasse 5</x:v>
      </x:c>
      <x:c r="J3256" s="45" t="str">
        <x:v>info@fontane-klinik.de</x:v>
      </x:c>
      <x:c r="K3256" s="45" t="str">
        <x:v>033769 860</x:v>
      </x:c>
      <x:c r="L3256" s="45" t="str">
        <x:v>https://www.fontane-klinik.de</x:v>
      </x:c>
      <x:c r="M3256" s="21" t="str">
        <x:v>EfGe Entwicklungsgesellschaft für Gesundheitseinrichtungen mbH</x:v>
      </x:c>
      <x:c r="N3256" s="21" t="str">
        <x:v>Private</x:v>
      </x:c>
      <x:c r="O3256" s="21" t="str">
        <x:v>Prevention/rehab facility under §111 SGB V</x:v>
      </x:c>
      <x:c r="P3256" s="27" t="str">
        <x:v>248</x:v>
      </x:c>
      <x:c r="Q3256" s="21" t="str"/>
      <x:c r="R3256" s="21" t="str">
        <x:v>https://www.statistikportal.de/de/veroeffentlichungen/krankenhausverzeichnis</x:v>
      </x:c>
      <x:c r="S3256" s="33" t="str">
        <x:v>2024-12-31</x:v>
      </x:c>
    </x:row>
    <x:row r="3257">
      <x:c r="A3257" s="21" t="str">
        <x:v>H-2353</x:v>
      </x:c>
      <x:c r="B3257" s="21" t="str">
        <x:v>hospital</x:v>
      </x:c>
      <x:c r="C3257" s="21" t="str">
        <x:v>Brandenburg</x:v>
      </x:c>
      <x:c r="D3257" s="21" t="str">
        <x:v>براندنبورغ</x:v>
      </x:c>
      <x:c r="E3257" s="21" t="str">
        <x:v>Havelland Kliniken GmbH</x:v>
      </x:c>
      <x:c r="F3257" s="21" t="str">
        <x:v>Klinik Nauen</x:v>
      </x:c>
      <x:c r="G3257" s="21" t="str">
        <x:v>Nauen</x:v>
      </x:c>
      <x:c r="H3257" s="39" t="str">
        <x:v>14641</x:v>
      </x:c>
      <x:c r="I3257" s="21" t="str">
        <x:v>Ketziner Str. 21</x:v>
      </x:c>
      <x:c r="J3257" s="45" t="str">
        <x:v>info.nauen@havelland-kliniken.de</x:v>
      </x:c>
      <x:c r="K3257" s="45" t="str">
        <x:v>03321 421000</x:v>
      </x:c>
      <x:c r="L3257" s="45" t="str">
        <x:v>https://www.hvl-kliniken.de</x:v>
      </x:c>
      <x:c r="M3257" s="21" t="str">
        <x:v>Havelland Kliniken GmbH</x:v>
      </x:c>
      <x:c r="N3257" s="21" t="str">
        <x:v>Public</x:v>
      </x:c>
      <x:c r="O3257" s="21" t="str">
        <x:v>State-plan hospital</x:v>
      </x:c>
      <x:c r="P3257" s="27" t="str">
        <x:v>282</x:v>
      </x:c>
      <x:c r="Q3257" s="21" t="str">
        <x:v>Advanced emergency care</x:v>
      </x:c>
      <x:c r="R3257" s="21" t="str">
        <x:v>https://www.statistikportal.de/de/veroeffentlichungen/krankenhausverzeichnis</x:v>
      </x:c>
      <x:c r="S3257" s="33" t="str">
        <x:v>2024-12-31</x:v>
      </x:c>
    </x:row>
    <x:row r="3258">
      <x:c r="A3258" s="21" t="str">
        <x:v>H-2385</x:v>
      </x:c>
      <x:c r="B3258" s="21" t="str">
        <x:v>hospital</x:v>
      </x:c>
      <x:c r="C3258" s="21" t="str">
        <x:v>Brandenburg</x:v>
      </x:c>
      <x:c r="D3258" s="21" t="str">
        <x:v>براندنبورغ</x:v>
      </x:c>
      <x:c r="E3258" s="21" t="str">
        <x:v>Ruppiner Kliniken GmbH</x:v>
      </x:c>
      <x:c r="F3258" s="21" t="str">
        <x:v>Ruppiner Kliniken GmbH - Hauptstandort Neuruppin</x:v>
      </x:c>
      <x:c r="G3258" s="21" t="str">
        <x:v>Neuruppin</x:v>
      </x:c>
      <x:c r="H3258" s="39" t="str">
        <x:v>16816</x:v>
      </x:c>
      <x:c r="I3258" s="21" t="str">
        <x:v>Fehrbelliner Straße 38</x:v>
      </x:c>
      <x:c r="J3258" s="45" t="str">
        <x:v>gf@ruppiner-kliniken.de</x:v>
      </x:c>
      <x:c r="K3258" s="45" t="str">
        <x:v>03391 390</x:v>
      </x:c>
      <x:c r="L3258" s="45" t="str">
        <x:v>https://www.ruppiner-kliniken.de</x:v>
      </x:c>
      <x:c r="M3258" s="21" t="str">
        <x:v>Ruppiner Kliniken GmbH</x:v>
      </x:c>
      <x:c r="N3258" s="21" t="str">
        <x:v>Public</x:v>
      </x:c>
      <x:c r="O3258" s="21" t="str">
        <x:v>State-plan hospital</x:v>
      </x:c>
      <x:c r="P3258" s="27" t="str">
        <x:v>516</x:v>
      </x:c>
      <x:c r="Q3258" s="21" t="str">
        <x:v>Comprehensive emergency care</x:v>
      </x:c>
      <x:c r="R3258" s="21" t="str">
        <x:v>https://www.statistikportal.de/de/veroeffentlichungen/krankenhausverzeichnis</x:v>
      </x:c>
      <x:c r="S3258" s="33" t="str">
        <x:v>2024-12-31</x:v>
      </x:c>
    </x:row>
    <x:row r="3259">
      <x:c r="A3259" s="21" t="str">
        <x:v>H-2364</x:v>
      </x:c>
      <x:c r="B3259" s="21" t="str">
        <x:v>hospital</x:v>
      </x:c>
      <x:c r="C3259" s="21" t="str">
        <x:v>Brandenburg</x:v>
      </x:c>
      <x:c r="D3259" s="21" t="str">
        <x:v>براندنبورغ</x:v>
      </x:c>
      <x:c r="E3259" s="21" t="str">
        <x:v>Oberhavel Kliniken GmbH Krankenhaus</x:v>
      </x:c>
      <x:c r="F3259" s="21" t="str">
        <x:v>Standort Oranienburg</x:v>
      </x:c>
      <x:c r="G3259" s="21" t="str">
        <x:v>Oranienburg</x:v>
      </x:c>
      <x:c r="H3259" s="39" t="str">
        <x:v>16515</x:v>
      </x:c>
      <x:c r="I3259" s="21" t="str">
        <x:v>Robert-Koch-Straße 2–12</x:v>
      </x:c>
      <x:c r="J3259" s="45" t="str">
        <x:v>klinik@oberhavel-kliniken.de</x:v>
      </x:c>
      <x:c r="K3259" s="45" t="str">
        <x:v>03302 5450</x:v>
      </x:c>
      <x:c r="L3259" s="45" t="str">
        <x:v>https://www.oberhavel-kliniken.de</x:v>
      </x:c>
      <x:c r="M3259" s="21" t="str">
        <x:v>Oberhavel Kliniken GmbH</x:v>
      </x:c>
      <x:c r="N3259" s="21" t="str">
        <x:v>Public</x:v>
      </x:c>
      <x:c r="O3259" s="21" t="str">
        <x:v>State-plan hospital</x:v>
      </x:c>
      <x:c r="P3259" s="27" t="str">
        <x:v>200</x:v>
      </x:c>
      <x:c r="Q3259" s="21" t="str">
        <x:v>Basic emergency care</x:v>
      </x:c>
      <x:c r="R3259" s="21" t="str">
        <x:v>https://www.statistikportal.de/de/veroeffentlichungen/krankenhausverzeichnis</x:v>
      </x:c>
      <x:c r="S3259" s="33" t="str">
        <x:v>2024-12-31</x:v>
      </x:c>
    </x:row>
    <x:row r="3260">
      <x:c r="A3260" s="21" t="str">
        <x:v>H-2394</x:v>
      </x:c>
      <x:c r="B3260" s="21" t="str">
        <x:v>hospital</x:v>
      </x:c>
      <x:c r="C3260" s="21" t="str">
        <x:v>Brandenburg</x:v>
      </x:c>
      <x:c r="D3260" s="21" t="str">
        <x:v>براندنبورغ</x:v>
      </x:c>
      <x:c r="E3260" s="21" t="str">
        <x:v>Kreiskrankenhaus Prignitz gGmbH</x:v>
      </x:c>
      <x:c r="F3260" s="21" t="str">
        <x:v>Kreiskrankenhaus Prignitz</x:v>
      </x:c>
      <x:c r="G3260" s="21" t="str">
        <x:v>Perleberg</x:v>
      </x:c>
      <x:c r="H3260" s="39" t="str">
        <x:v>19348</x:v>
      </x:c>
      <x:c r="I3260" s="21" t="str">
        <x:v>Dobberziner Straße 112</x:v>
      </x:c>
      <x:c r="J3260" s="45" t="str">
        <x:v>info@krankenhaus-prignitz.de</x:v>
      </x:c>
      <x:c r="K3260" s="45" t="str">
        <x:v>03876 3030</x:v>
      </x:c>
      <x:c r="L3260" s="45" t="str">
        <x:v>https://www.krankenhaus-prignitz.de</x:v>
      </x:c>
      <x:c r="M3260" s="21" t="str">
        <x:v>Kreiskrankenhaus Prignitz gemeinnützige GmbH</x:v>
      </x:c>
      <x:c r="N3260" s="21" t="str">
        <x:v>Public</x:v>
      </x:c>
      <x:c r="O3260" s="21" t="str">
        <x:v>State-plan hospital</x:v>
      </x:c>
      <x:c r="P3260" s="27" t="str">
        <x:v>326</x:v>
      </x:c>
      <x:c r="Q3260" s="21" t="str">
        <x:v>Basic emergency care</x:v>
      </x:c>
      <x:c r="R3260" s="21" t="str">
        <x:v>https://www.statistikportal.de/de/veroeffentlichungen/krankenhausverzeichnis</x:v>
      </x:c>
      <x:c r="S3260" s="33" t="str">
        <x:v>2024-12-31</x:v>
      </x:c>
    </x:row>
    <x:row r="3261">
      <x:c r="A3261" s="21" t="str">
        <x:v>H-2301</x:v>
      </x:c>
      <x:c r="B3261" s="21" t="str">
        <x:v>hospital</x:v>
      </x:c>
      <x:c r="C3261" s="21" t="str">
        <x:v>Brandenburg</x:v>
      </x:c>
      <x:c r="D3261" s="21" t="str">
        <x:v>براندنبورغ</x:v>
      </x:c>
      <x:c r="E3261" s="21" t="str">
        <x:v>ASKLEPIOS Fachklinikum Brandenburg</x:v>
      </x:c>
      <x:c r="F3261" s="21" t="str">
        <x:v>Psychiatrische Tagesklinik für Kinder und Jugendliche Potsdam</x:v>
      </x:c>
      <x:c r="G3261" s="21" t="str">
        <x:v>Potsdam</x:v>
      </x:c>
      <x:c r="H3261" s="39" t="str">
        <x:v>14482</x:v>
      </x:c>
      <x:c r="I3261" s="21" t="str">
        <x:v>Rudolf-Breitscheid-Straße 12</x:v>
      </x:c>
      <x:c r="J3261" s="45" t="str">
        <x:v>brandenburg@asklepios.com</x:v>
      </x:c>
      <x:c r="K3261" s="45" t="str">
        <x:v>03381 782102</x:v>
      </x:c>
      <x:c r="L3261" s="45" t="str">
        <x:v>https://www.lk-brandenburg.brandenburg.de</x:v>
      </x:c>
      <x:c r="M3261" s="21" t="str">
        <x:v>Asklepios Fachkliniken Brandenburg GmbH</x:v>
      </x:c>
      <x:c r="N3261" s="21" t="str">
        <x:v>Private</x:v>
      </x:c>
      <x:c r="O3261" s="21" t="str">
        <x:v>State-plan hospital</x:v>
      </x:c>
      <x:c r="P3261" s="27" t="str">
        <x:v>0</x:v>
      </x:c>
      <x:c r="Q3261" s="21" t="str">
        <x:v>No participation</x:v>
      </x:c>
      <x:c r="R3261" s="21" t="str">
        <x:v>https://www.statistikportal.de/de/veroeffentlichungen/krankenhausverzeichnis</x:v>
      </x:c>
      <x:c r="S3261" s="33" t="str">
        <x:v>2024-12-31</x:v>
      </x:c>
    </x:row>
    <x:row r="3262">
      <x:c r="A3262" s="21" t="str">
        <x:v>H-2318</x:v>
      </x:c>
      <x:c r="B3262" s="21" t="str">
        <x:v>hospital</x:v>
      </x:c>
      <x:c r="C3262" s="21" t="str">
        <x:v>Brandenburg</x:v>
      </x:c>
      <x:c r="D3262" s="21" t="str">
        <x:v>براندنبورغ</x:v>
      </x:c>
      <x:c r="E3262" s="21" t="str">
        <x:v>Evangelisches Zentrum für Altersmedizin GmbH</x:v>
      </x:c>
      <x:c r="F3262" s="21" t="str">
        <x:v>Evangelisches Zentrum für Altersmedizin</x:v>
      </x:c>
      <x:c r="G3262" s="21" t="str">
        <x:v>Potsdam</x:v>
      </x:c>
      <x:c r="H3262" s="39" t="str">
        <x:v>14469</x:v>
      </x:c>
      <x:c r="I3262" s="21" t="str">
        <x:v>Weinbergstraße 18</x:v>
      </x:c>
      <x:c r="J3262" s="45" t="str">
        <x:v>info@altersmedizin-potsdam.de</x:v>
      </x:c>
      <x:c r="K3262" s="45" t="str">
        <x:v>0331 27770</x:v>
      </x:c>
      <x:c r="L3262" s="45" t="str">
        <x:v>https://www.altersmedizin-potsdam.eu</x:v>
      </x:c>
      <x:c r="M3262" s="21" t="str">
        <x:v>Evangelisches Zentrum für Altersmedizin GmbH</x:v>
      </x:c>
      <x:c r="N3262" s="21" t="str">
        <x:v>Non-profit</x:v>
      </x:c>
      <x:c r="O3262" s="21" t="str">
        <x:v>State-plan hospital</x:v>
      </x:c>
      <x:c r="P3262" s="27" t="str">
        <x:v>85</x:v>
      </x:c>
      <x:c r="Q3262" s="21" t="str">
        <x:v>No participation</x:v>
      </x:c>
      <x:c r="R3262" s="21" t="str">
        <x:v>https://www.statistikportal.de/de/veroeffentlichungen/krankenhausverzeichnis</x:v>
      </x:c>
      <x:c r="S3262" s="33" t="str">
        <x:v>2024-12-31</x:v>
      </x:c>
    </x:row>
    <x:row r="3263">
      <x:c r="A3263" s="21" t="str">
        <x:v>H-2319</x:v>
      </x:c>
      <x:c r="B3263" s="21" t="str">
        <x:v>hospital</x:v>
      </x:c>
      <x:c r="C3263" s="21" t="str">
        <x:v>Brandenburg</x:v>
      </x:c>
      <x:c r="D3263" s="21" t="str">
        <x:v>براندنبورغ</x:v>
      </x:c>
      <x:c r="E3263" s="21" t="str">
        <x:v>Evangelisches Zentrum für Altersmedizin GmbH</x:v>
      </x:c>
      <x:c r="F3263" s="21" t="str">
        <x:v>Evangelisches Zentrum für Altersmedizin GmbH – Oberlin</x:v>
      </x:c>
      <x:c r="G3263" s="21" t="str">
        <x:v>Potsdam</x:v>
      </x:c>
      <x:c r="H3263" s="39" t="str">
        <x:v>14482</x:v>
      </x:c>
      <x:c r="I3263" s="21" t="str">
        <x:v>Rudolf-Breitscheid-Straße 24</x:v>
      </x:c>
      <x:c r="J3263" s="45" t="str">
        <x:v>info@altersmedizin-potsdam.de</x:v>
      </x:c>
      <x:c r="K3263" s="45" t="str">
        <x:v>0331 27770</x:v>
      </x:c>
      <x:c r="L3263" s="45" t="str">
        <x:v>https://www.altersmedizin-potsdam.eu</x:v>
      </x:c>
      <x:c r="M3263" s="21" t="str">
        <x:v>Evangelisches Zentrum für Altersmedizin GmbH</x:v>
      </x:c>
      <x:c r="N3263" s="21" t="str">
        <x:v>Non-profit</x:v>
      </x:c>
      <x:c r="O3263" s="21" t="str">
        <x:v>State-plan hospital</x:v>
      </x:c>
      <x:c r="P3263" s="27" t="str">
        <x:v>5</x:v>
      </x:c>
      <x:c r="Q3263" s="21" t="str">
        <x:v>No participation</x:v>
      </x:c>
      <x:c r="R3263" s="21" t="str">
        <x:v>https://www.statistikportal.de/de/veroeffentlichungen/krankenhausverzeichnis</x:v>
      </x:c>
      <x:c r="S3263" s="33" t="str">
        <x:v>2024-12-31</x:v>
      </x:c>
    </x:row>
    <x:row r="3264">
      <x:c r="A3264" s="21" t="str">
        <x:v>H-2322</x:v>
      </x:c>
      <x:c r="B3264" s="21" t="str">
        <x:v>hospital</x:v>
      </x:c>
      <x:c r="C3264" s="21" t="str">
        <x:v>Brandenburg</x:v>
      </x:c>
      <x:c r="D3264" s="21" t="str">
        <x:v>براندنبورغ</x:v>
      </x:c>
      <x:c r="E3264" s="21" t="str">
        <x:v>Heinrich-Heine-Klinik Potsdam</x:v>
      </x:c>
      <x:c r="F3264" s="21" t="str"/>
      <x:c r="G3264" s="21" t="str">
        <x:v>Potsdam</x:v>
      </x:c>
      <x:c r="H3264" s="39" t="str">
        <x:v>14476</x:v>
      </x:c>
      <x:c r="I3264" s="21" t="str">
        <x:v>Am Stinthorn 42</x:v>
      </x:c>
      <x:c r="J3264" s="45" t="str">
        <x:v>qm@heinrich-heine-klinik.de</x:v>
      </x:c>
      <x:c r="K3264" s="45" t="str">
        <x:v>033208 56584</x:v>
      </x:c>
      <x:c r="L3264" s="45" t="str">
        <x:v>https://www.ebel-kliniken.com/deutsch/fachkliniken/heinrich-heine-klinik</x:v>
      </x:c>
      <x:c r="M3264" s="21" t="str">
        <x:v>Dr. Ebel Fachkliniken GmbH &amp; Co. Heinrich-Heine-Klinik KG</x:v>
      </x:c>
      <x:c r="N3264" s="21" t="str">
        <x:v>Private</x:v>
      </x:c>
      <x:c r="O3264" s="21" t="str">
        <x:v>Hospital without care contract</x:v>
      </x:c>
      <x:c r="P3264" s="27" t="str">
        <x:v>20</x:v>
      </x:c>
      <x:c r="Q3264" s="21" t="str">
        <x:v>No participation</x:v>
      </x:c>
      <x:c r="R3264" s="21" t="str">
        <x:v>https://www.statistikportal.de/de/veroeffentlichungen/krankenhausverzeichnis</x:v>
      </x:c>
      <x:c r="S3264" s="33" t="str">
        <x:v>2024-12-31</x:v>
      </x:c>
    </x:row>
    <x:row r="3265">
      <x:c r="A3265" s="21" t="str">
        <x:v>R-0872</x:v>
      </x:c>
      <x:c r="B3265" s="21" t="str">
        <x:v>rehab</x:v>
      </x:c>
      <x:c r="C3265" s="21" t="str">
        <x:v>Brandenburg</x:v>
      </x:c>
      <x:c r="D3265" s="21" t="str">
        <x:v>براندنبورغ</x:v>
      </x:c>
      <x:c r="E3265" s="21" t="str">
        <x:v>Heinrich-Heine-Klinik Reha</x:v>
      </x:c>
      <x:c r="F3265" s="21" t="str"/>
      <x:c r="G3265" s="21" t="str">
        <x:v>Potsdam</x:v>
      </x:c>
      <x:c r="H3265" s="39" t="str">
        <x:v>14476</x:v>
      </x:c>
      <x:c r="I3265" s="21" t="str">
        <x:v>Am Stinthorn 42</x:v>
      </x:c>
      <x:c r="J3265" s="45" t="str">
        <x:v>info@heinrich-heine-klinik.de</x:v>
      </x:c>
      <x:c r="K3265" s="45" t="str">
        <x:v>033208 560</x:v>
      </x:c>
      <x:c r="L3265" s="45" t="str">
        <x:v>https://www.ebel-kliniken.com</x:v>
      </x:c>
      <x:c r="M3265" s="21" t="str">
        <x:v>Dr. Ebel Fachkliniken GmbH &amp; Co. Heinrich-Heine-Klinik KG</x:v>
      </x:c>
      <x:c r="N3265" s="21" t="str">
        <x:v>Private</x:v>
      </x:c>
      <x:c r="O3265" s="21" t="str">
        <x:v>Prevention/rehab facility under §111 SGB V</x:v>
      </x:c>
      <x:c r="P3265" s="27" t="str">
        <x:v>315</x:v>
      </x:c>
      <x:c r="Q3265" s="21" t="str"/>
      <x:c r="R3265" s="21" t="str">
        <x:v>https://www.statistikportal.de/de/veroeffentlichungen/krankenhausverzeichnis</x:v>
      </x:c>
      <x:c r="S3265" s="33" t="str">
        <x:v>2024-12-31</x:v>
      </x:c>
    </x:row>
    <x:row r="3266">
      <x:c r="A3266" s="21" t="str">
        <x:v>H-2415</x:v>
      </x:c>
      <x:c r="B3266" s="21" t="str">
        <x:v>hospital</x:v>
      </x:c>
      <x:c r="C3266" s="21" t="str">
        <x:v>Brandenburg</x:v>
      </x:c>
      <x:c r="D3266" s="21" t="str">
        <x:v>براندنبورغ</x:v>
      </x:c>
      <x:c r="E3266" s="21" t="str">
        <x:v>Klinik Sanssouci Potsdam</x:v>
      </x:c>
      <x:c r="F3266" s="21" t="str"/>
      <x:c r="G3266" s="21" t="str">
        <x:v>Potsdam</x:v>
      </x:c>
      <x:c r="H3266" s="39" t="str">
        <x:v>14469</x:v>
      </x:c>
      <x:c r="I3266" s="21" t="str">
        <x:v>Helene-Lange-Straße 13</x:v>
      </x:c>
      <x:c r="J3266" s="45" t="str">
        <x:v>info@kliniksanssouci.de</x:v>
      </x:c>
      <x:c r="K3266" s="45" t="str">
        <x:v>0331 28080</x:v>
      </x:c>
      <x:c r="L3266" s="45" t="str">
        <x:v>https://www.kliniksanssouci.de</x:v>
      </x:c>
      <x:c r="M3266" s="21" t="str">
        <x:v>Klinik Sanssouci Potsdam GmbH</x:v>
      </x:c>
      <x:c r="N3266" s="21" t="str">
        <x:v>Private</x:v>
      </x:c>
      <x:c r="O3266" s="21" t="str">
        <x:v>Hospital without care contract</x:v>
      </x:c>
      <x:c r="P3266" s="27" t="str">
        <x:v>44</x:v>
      </x:c>
      <x:c r="Q3266" s="21" t="str">
        <x:v>No participation</x:v>
      </x:c>
      <x:c r="R3266" s="21" t="str">
        <x:v>https://www.statistikportal.de/de/veroeffentlichungen/krankenhausverzeichnis</x:v>
      </x:c>
      <x:c r="S3266" s="33" t="str">
        <x:v>2024-12-31</x:v>
      </x:c>
    </x:row>
    <x:row r="3267">
      <x:c r="A3267" s="21" t="str">
        <x:v>H-2314</x:v>
      </x:c>
      <x:c r="B3267" s="21" t="str">
        <x:v>hospital</x:v>
      </x:c>
      <x:c r="C3267" s="21" t="str">
        <x:v>Brandenburg</x:v>
      </x:c>
      <x:c r="D3267" s="21" t="str">
        <x:v>براندنبورغ</x:v>
      </x:c>
      <x:c r="E3267" s="21" t="str">
        <x:v>Klinikum Ernst von Bergmann gemeinnützige GmbH</x:v>
      </x:c>
      <x:c r="F3267" s="21" t="str">
        <x:v>Klinikum Ernst von Bergmann</x:v>
      </x:c>
      <x:c r="G3267" s="21" t="str">
        <x:v>Potsdam</x:v>
      </x:c>
      <x:c r="H3267" s="39" t="str">
        <x:v>14467</x:v>
      </x:c>
      <x:c r="I3267" s="21" t="str">
        <x:v>Charlottenstraße 72</x:v>
      </x:c>
      <x:c r="J3267" s="45" t="str">
        <x:v>info@klinikumevb.de</x:v>
      </x:c>
      <x:c r="K3267" s="45" t="str">
        <x:v>0331 2410</x:v>
      </x:c>
      <x:c r="L3267" s="45" t="str">
        <x:v>https://klinikumevb.de</x:v>
      </x:c>
      <x:c r="M3267" s="21" t="str">
        <x:v>Klinikum Ernst von Bergmann gemeinnützige GmbH</x:v>
      </x:c>
      <x:c r="N3267" s="21" t="str">
        <x:v>Public</x:v>
      </x:c>
      <x:c r="O3267" s="21" t="str">
        <x:v>State-plan hospital</x:v>
      </x:c>
      <x:c r="P3267" s="27" t="str">
        <x:v>795</x:v>
      </x:c>
      <x:c r="Q3267" s="21" t="str">
        <x:v>Comprehensive emergency care</x:v>
      </x:c>
      <x:c r="R3267" s="21" t="str">
        <x:v>https://www.statistikportal.de/de/veroeffentlichungen/krankenhausverzeichnis</x:v>
      </x:c>
      <x:c r="S3267" s="33" t="str">
        <x:v>2024-12-31</x:v>
      </x:c>
    </x:row>
    <x:row r="3268">
      <x:c r="A3268" s="21" t="str">
        <x:v>H-2315</x:v>
      </x:c>
      <x:c r="B3268" s="21" t="str">
        <x:v>hospital</x:v>
      </x:c>
      <x:c r="C3268" s="21" t="str">
        <x:v>Brandenburg</x:v>
      </x:c>
      <x:c r="D3268" s="21" t="str">
        <x:v>براندنبورغ</x:v>
      </x:c>
      <x:c r="E3268" s="21" t="str">
        <x:v>Klinikum Ernst von Bergmann gemeinnützige GmbH</x:v>
      </x:c>
      <x:c r="F3268" s="21" t="str">
        <x:v>Klinikum Ernst von Bergmann – Psychiatrie Psychotherapie und Psychosomatik</x:v>
      </x:c>
      <x:c r="G3268" s="21" t="str">
        <x:v>Potsdam</x:v>
      </x:c>
      <x:c r="H3268" s="39" t="str">
        <x:v>14480</x:v>
      </x:c>
      <x:c r="I3268" s="21" t="str">
        <x:v>In der Aue 59</x:v>
      </x:c>
      <x:c r="J3268" s="45" t="str">
        <x:v>info@klinikumevb.de</x:v>
      </x:c>
      <x:c r="K3268" s="45" t="str">
        <x:v>0331 2410</x:v>
      </x:c>
      <x:c r="L3268" s="45" t="str">
        <x:v>https://klinikumevb.de</x:v>
      </x:c>
      <x:c r="M3268" s="21" t="str">
        <x:v>Klinikum Ernst von Bergmann gemeinnützige GmbH</x:v>
      </x:c>
      <x:c r="N3268" s="21" t="str">
        <x:v>Public</x:v>
      </x:c>
      <x:c r="O3268" s="21" t="str">
        <x:v>State-plan hospital</x:v>
      </x:c>
      <x:c r="P3268" s="27" t="str">
        <x:v>109</x:v>
      </x:c>
      <x:c r="Q3268" s="21" t="str">
        <x:v>No participation</x:v>
      </x:c>
      <x:c r="R3268" s="21" t="str">
        <x:v>https://www.statistikportal.de/de/veroeffentlichungen/krankenhausverzeichnis</x:v>
      </x:c>
      <x:c r="S3268" s="33" t="str">
        <x:v>2024-12-31</x:v>
      </x:c>
    </x:row>
    <x:row r="3269">
      <x:c r="A3269" s="21" t="str">
        <x:v>H-2320</x:v>
      </x:c>
      <x:c r="B3269" s="21" t="str">
        <x:v>hospital</x:v>
      </x:c>
      <x:c r="C3269" s="21" t="str">
        <x:v>Brandenburg</x:v>
      </x:c>
      <x:c r="D3269" s="21" t="str">
        <x:v>براندنبورغ</x:v>
      </x:c>
      <x:c r="E3269" s="21" t="str">
        <x:v>Klinikum Westbrandenburg</x:v>
      </x:c>
      <x:c r="F3269" s="21" t="str">
        <x:v>Klinikum Westbrandenburg – Standort Potsdam</x:v>
      </x:c>
      <x:c r="G3269" s="21" t="str">
        <x:v>Potsdam</x:v>
      </x:c>
      <x:c r="H3269" s="39" t="str">
        <x:v>14467</x:v>
      </x:c>
      <x:c r="I3269" s="21" t="str">
        <x:v>Charlottenstraße 72</x:v>
      </x:c>
      <x:c r="J3269" s="45" t="str">
        <x:v>info@klinikumwb.de</x:v>
      </x:c>
      <x:c r="K3269" s="45" t="str">
        <x:v>0331 2410</x:v>
      </x:c>
      <x:c r="L3269" s="45" t="str">
        <x:v>https://www.klinikumwb.de</x:v>
      </x:c>
      <x:c r="M3269" s="21" t="str">
        <x:v>Klinikum Westbrandenburg GmbH</x:v>
      </x:c>
      <x:c r="N3269" s="21" t="str">
        <x:v>Public</x:v>
      </x:c>
      <x:c r="O3269" s="21" t="str">
        <x:v>State-plan hospital</x:v>
      </x:c>
      <x:c r="P3269" s="27" t="str">
        <x:v>47</x:v>
      </x:c>
      <x:c r="Q3269" s="21" t="str">
        <x:v>Basic emergency care</x:v>
      </x:c>
      <x:c r="R3269" s="21" t="str">
        <x:v>https://www.statistikportal.de/de/veroeffentlichungen/krankenhausverzeichnis</x:v>
      </x:c>
      <x:c r="S3269" s="33" t="str">
        <x:v>2024-12-31</x:v>
      </x:c>
    </x:row>
    <x:row r="3270">
      <x:c r="A3270" s="21" t="str">
        <x:v>H-2324</x:v>
      </x:c>
      <x:c r="B3270" s="21" t="str">
        <x:v>hospital</x:v>
      </x:c>
      <x:c r="C3270" s="21" t="str">
        <x:v>Brandenburg</x:v>
      </x:c>
      <x:c r="D3270" s="21" t="str">
        <x:v>براندنبورغ</x:v>
      </x:c>
      <x:c r="E3270" s="21" t="str">
        <x:v>Oberberg Fachklinik Potsdam</x:v>
      </x:c>
      <x:c r="F3270" s="21" t="str"/>
      <x:c r="G3270" s="21" t="str">
        <x:v>Potsdam</x:v>
      </x:c>
      <x:c r="H3270" s="39" t="str">
        <x:v>14471</x:v>
      </x:c>
      <x:c r="I3270" s="21" t="str">
        <x:v>Elisenweg 2</x:v>
      </x:c>
      <x:c r="J3270" s="45" t="str"/>
      <x:c r="K3270" s="45" t="str"/>
      <x:c r="L3270" s="45" t="str"/>
      <x:c r="M3270" s="21" t="str">
        <x:v>Oberberg GmbH</x:v>
      </x:c>
      <x:c r="N3270" s="21" t="str">
        <x:v>Private</x:v>
      </x:c>
      <x:c r="O3270" s="21" t="str">
        <x:v>Hospital without care contract</x:v>
      </x:c>
      <x:c r="P3270" s="27" t="str">
        <x:v>38</x:v>
      </x:c>
      <x:c r="Q3270" s="21" t="str">
        <x:v>No participation</x:v>
      </x:c>
      <x:c r="R3270" s="21" t="str">
        <x:v>https://www.statistikportal.de/de/veroeffentlichungen/krankenhausverzeichnis</x:v>
      </x:c>
      <x:c r="S3270" s="33" t="str">
        <x:v>2024-12-31</x:v>
      </x:c>
    </x:row>
    <x:row r="3271">
      <x:c r="A3271" s="21" t="str">
        <x:v>H-2317</x:v>
      </x:c>
      <x:c r="B3271" s="21" t="str">
        <x:v>hospital</x:v>
      </x:c>
      <x:c r="C3271" s="21" t="str">
        <x:v>Brandenburg</x:v>
      </x:c>
      <x:c r="D3271" s="21" t="str">
        <x:v>براندنبورغ</x:v>
      </x:c>
      <x:c r="E3271" s="21" t="str">
        <x:v>Oberlinklinik gGmbH Orthopädische Fachklinik</x:v>
      </x:c>
      <x:c r="F3271" s="21" t="str">
        <x:v>Oberlinklinik</x:v>
      </x:c>
      <x:c r="G3271" s="21" t="str">
        <x:v>Potsdam</x:v>
      </x:c>
      <x:c r="H3271" s="39" t="str">
        <x:v>14482</x:v>
      </x:c>
      <x:c r="I3271" s="21" t="str">
        <x:v>Rudolf-Breitscheid-Straße 24</x:v>
      </x:c>
      <x:c r="J3271" s="45" t="str">
        <x:v>fachklinik@oberlinhaus.de</x:v>
      </x:c>
      <x:c r="K3271" s="45" t="str">
        <x:v>0331 7634312</x:v>
      </x:c>
      <x:c r="L3271" s="45" t="str">
        <x:v>https://www.oberlinhaus.de</x:v>
      </x:c>
      <x:c r="M3271" s="21" t="str">
        <x:v>Oberlinklinik gGmbH</x:v>
      </x:c>
      <x:c r="N3271" s="21" t="str">
        <x:v>Non-profit</x:v>
      </x:c>
      <x:c r="O3271" s="21" t="str">
        <x:v>State-plan hospital</x:v>
      </x:c>
      <x:c r="P3271" s="27" t="str">
        <x:v>112</x:v>
      </x:c>
      <x:c r="Q3271" s="21" t="str">
        <x:v>No participation</x:v>
      </x:c>
      <x:c r="R3271" s="21" t="str">
        <x:v>https://www.statistikportal.de/de/veroeffentlichungen/krankenhausverzeichnis</x:v>
      </x:c>
      <x:c r="S3271" s="33" t="str">
        <x:v>2024-12-31</x:v>
      </x:c>
    </x:row>
    <x:row r="3272">
      <x:c r="A3272" s="21" t="str">
        <x:v>H-2316</x:v>
      </x:c>
      <x:c r="B3272" s="21" t="str">
        <x:v>hospital</x:v>
      </x:c>
      <x:c r="C3272" s="21" t="str">
        <x:v>Brandenburg</x:v>
      </x:c>
      <x:c r="D3272" s="21" t="str">
        <x:v>براندنبورغ</x:v>
      </x:c>
      <x:c r="E3272" s="21" t="str">
        <x:v>St. Josefs-Krankenhaus Potsdam</x:v>
      </x:c>
      <x:c r="F3272" s="21" t="str"/>
      <x:c r="G3272" s="21" t="str">
        <x:v>Potsdam</x:v>
      </x:c>
      <x:c r="H3272" s="39" t="str">
        <x:v>14471</x:v>
      </x:c>
      <x:c r="I3272" s="21" t="str">
        <x:v>Allee nach Sanssouci 7</x:v>
      </x:c>
      <x:c r="J3272" s="45" t="str">
        <x:v>sjkp@alexius.de</x:v>
      </x:c>
      <x:c r="K3272" s="45" t="str">
        <x:v>0331 96820</x:v>
      </x:c>
      <x:c r="L3272" s="45" t="str">
        <x:v>https://www.alexius.de</x:v>
      </x:c>
      <x:c r="M3272" s="21" t="str">
        <x:v>Alexianer St. Josef Potsdam GmbH</x:v>
      </x:c>
      <x:c r="N3272" s="21" t="str">
        <x:v>Non-profit</x:v>
      </x:c>
      <x:c r="O3272" s="21" t="str">
        <x:v>State-plan hospital</x:v>
      </x:c>
      <x:c r="P3272" s="27" t="str">
        <x:v>248</x:v>
      </x:c>
      <x:c r="Q3272" s="21" t="str">
        <x:v>Advanced emergency care</x:v>
      </x:c>
      <x:c r="R3272" s="21" t="str">
        <x:v>https://www.statistikportal.de/de/veroeffentlichungen/krankenhausverzeichnis</x:v>
      </x:c>
      <x:c r="S3272" s="33" t="str">
        <x:v>2024-12-31</x:v>
      </x:c>
    </x:row>
    <x:row r="3273">
      <x:c r="A3273" s="21" t="str">
        <x:v>H-2323</x:v>
      </x:c>
      <x:c r="B3273" s="21" t="str">
        <x:v>hospital</x:v>
      </x:c>
      <x:c r="C3273" s="21" t="str">
        <x:v>Brandenburg</x:v>
      </x:c>
      <x:c r="D3273" s="21" t="str">
        <x:v>براندنبورغ</x:v>
      </x:c>
      <x:c r="E3273" s="21" t="str">
        <x:v>InThera Psychotherapeutisches Fachkrankenhaus</x:v>
      </x:c>
      <x:c r="F3273" s="21" t="str"/>
      <x:c r="G3273" s="21" t="str">
        <x:v>Potsdam OT Groß Glienick</x:v>
      </x:c>
      <x:c r="H3273" s="39" t="str">
        <x:v>14469</x:v>
      </x:c>
      <x:c r="I3273" s="21" t="str">
        <x:v>Sacrower Allee 120</x:v>
      </x:c>
      <x:c r="J3273" s="45" t="str">
        <x:v>info@inthera-potsdam.de</x:v>
      </x:c>
      <x:c r="K3273" s="45" t="str">
        <x:v>033201 508480</x:v>
      </x:c>
      <x:c r="L3273" s="45" t="str">
        <x:v>https://www.psychotherapie-inthera-potsdam.de</x:v>
      </x:c>
      <x:c r="M3273" s="21" t="str">
        <x:v>Inthera GmbH</x:v>
      </x:c>
      <x:c r="N3273" s="21" t="str">
        <x:v>Private</x:v>
      </x:c>
      <x:c r="O3273" s="21" t="str">
        <x:v>Hospital without care contract</x:v>
      </x:c>
      <x:c r="P3273" s="27" t="str">
        <x:v>18</x:v>
      </x:c>
      <x:c r="Q3273" s="21" t="str">
        <x:v>No participation</x:v>
      </x:c>
      <x:c r="R3273" s="21" t="str">
        <x:v>https://www.statistikportal.de/de/veroeffentlichungen/krankenhausverzeichnis</x:v>
      </x:c>
      <x:c r="S3273" s="33" t="str">
        <x:v>2024-12-31</x:v>
      </x:c>
    </x:row>
    <x:row r="3274">
      <x:c r="A3274" s="21" t="str">
        <x:v>H-2328</x:v>
      </x:c>
      <x:c r="B3274" s="21" t="str">
        <x:v>hospital</x:v>
      </x:c>
      <x:c r="C3274" s="21" t="str">
        <x:v>Brandenburg</x:v>
      </x:c>
      <x:c r="D3274" s="21" t="str">
        <x:v>براندنبورغ</x:v>
      </x:c>
      <x:c r="E3274" s="21" t="str">
        <x:v>Martin Gropius Krankenhaus GmbH</x:v>
      </x:c>
      <x:c r="F3274" s="21" t="str">
        <x:v>Tagesklinik für Kinder und Jugendliche Prenzlau</x:v>
      </x:c>
      <x:c r="G3274" s="21" t="str">
        <x:v>Prenzlau</x:v>
      </x:c>
      <x:c r="H3274" s="39" t="str">
        <x:v>17291</x:v>
      </x:c>
      <x:c r="I3274" s="21" t="str">
        <x:v>Freyschmidtstraße 20A</x:v>
      </x:c>
      <x:c r="J3274" s="45" t="str">
        <x:v>info@mgkh.de</x:v>
      </x:c>
      <x:c r="K3274" s="45" t="str">
        <x:v>03334 530</x:v>
      </x:c>
      <x:c r="L3274" s="45" t="str">
        <x:v>https://www.mgkh.de</x:v>
      </x:c>
      <x:c r="M3274" s="21" t="str">
        <x:v>Martin Gropius Krankenhaus GmbH</x:v>
      </x:c>
      <x:c r="N3274" s="21" t="str">
        <x:v>Public</x:v>
      </x:c>
      <x:c r="O3274" s="21" t="str">
        <x:v>State-plan hospital</x:v>
      </x:c>
      <x:c r="P3274" s="27" t="str">
        <x:v>0</x:v>
      </x:c>
      <x:c r="Q3274" s="21" t="str">
        <x:v>No participation</x:v>
      </x:c>
      <x:c r="R3274" s="21" t="str">
        <x:v>https://www.statistikportal.de/de/veroeffentlichungen/krankenhausverzeichnis</x:v>
      </x:c>
      <x:c r="S3274" s="33" t="str">
        <x:v>2024-12-31</x:v>
      </x:c>
    </x:row>
    <x:row r="3275">
      <x:c r="A3275" s="21" t="str">
        <x:v>H-2406</x:v>
      </x:c>
      <x:c r="B3275" s="21" t="str">
        <x:v>hospital</x:v>
      </x:c>
      <x:c r="C3275" s="21" t="str">
        <x:v>Brandenburg</x:v>
      </x:c>
      <x:c r="D3275" s="21" t="str">
        <x:v>براندنبورغ</x:v>
      </x:c>
      <x:c r="E3275" s="21" t="str">
        <x:v>Medizinisch-soziales Zentrum Uckermark gGmbH</x:v>
      </x:c>
      <x:c r="F3275" s="21" t="str">
        <x:v>Tagesklinik Prenzlau Erwachsene</x:v>
      </x:c>
      <x:c r="G3275" s="21" t="str">
        <x:v>Prenzlau</x:v>
      </x:c>
      <x:c r="H3275" s="39" t="str">
        <x:v>17291</x:v>
      </x:c>
      <x:c r="I3275" s="21" t="str">
        <x:v>Freyschmidtstraße 20a</x:v>
      </x:c>
      <x:c r="J3275" s="45" t="str">
        <x:v>info@krankenhaus-angermuende.de</x:v>
      </x:c>
      <x:c r="K3275" s="45" t="str">
        <x:v>03331 2710</x:v>
      </x:c>
      <x:c r="L3275" s="45" t="str">
        <x:v>https://www.krankenhaus-angermuende.de</x:v>
      </x:c>
      <x:c r="M3275" s="21" t="str">
        <x:v>Medizinisch-Soziales Zentrum Uckermark gGmbH</x:v>
      </x:c>
      <x:c r="N3275" s="21" t="str">
        <x:v>Public</x:v>
      </x:c>
      <x:c r="O3275" s="21" t="str">
        <x:v>State-plan hospital</x:v>
      </x:c>
      <x:c r="P3275" s="27" t="str">
        <x:v>0</x:v>
      </x:c>
      <x:c r="Q3275" s="21" t="str">
        <x:v>No participation</x:v>
      </x:c>
      <x:c r="R3275" s="21" t="str">
        <x:v>https://www.statistikportal.de/de/veroeffentlichungen/krankenhausverzeichnis</x:v>
      </x:c>
      <x:c r="S3275" s="33" t="str">
        <x:v>2024-12-31</x:v>
      </x:c>
    </x:row>
    <x:row r="3276">
      <x:c r="A3276" s="21" t="str">
        <x:v>H-2409</x:v>
      </x:c>
      <x:c r="B3276" s="21" t="str">
        <x:v>hospital</x:v>
      </x:c>
      <x:c r="C3276" s="21" t="str">
        <x:v>Brandenburg</x:v>
      </x:c>
      <x:c r="D3276" s="21" t="str">
        <x:v>براندنبورغ</x:v>
      </x:c>
      <x:c r="E3276" s="21" t="str">
        <x:v>Medizinisch-soziales Zentrum Uckermark gGmbH</x:v>
      </x:c>
      <x:c r="F3276" s="21" t="str">
        <x:v>Kreiskrankenhaus Prenzlau</x:v>
      </x:c>
      <x:c r="G3276" s="21" t="str">
        <x:v>Prenzlau</x:v>
      </x:c>
      <x:c r="H3276" s="39" t="str">
        <x:v>17291</x:v>
      </x:c>
      <x:c r="I3276" s="21" t="str">
        <x:v>Stettiner Straße 121</x:v>
      </x:c>
      <x:c r="J3276" s="45" t="str">
        <x:v>info@krankenhaus-prenzlau.de</x:v>
      </x:c>
      <x:c r="K3276" s="45" t="str">
        <x:v>03984 330</x:v>
      </x:c>
      <x:c r="L3276" s="45" t="str">
        <x:v>https://www.glg-gesundheit.de/krankenhaeuser/glg-kreiskrankenhaus-prenzlau</x:v>
      </x:c>
      <x:c r="M3276" s="21" t="str">
        <x:v>Medizinisch-Soziales Zentrum Uckermark gGmbH</x:v>
      </x:c>
      <x:c r="N3276" s="21" t="str">
        <x:v>Public</x:v>
      </x:c>
      <x:c r="O3276" s="21" t="str">
        <x:v>State-plan hospital</x:v>
      </x:c>
      <x:c r="P3276" s="27" t="str">
        <x:v>103</x:v>
      </x:c>
      <x:c r="Q3276" s="21" t="str">
        <x:v>Basic emergency care</x:v>
      </x:c>
      <x:c r="R3276" s="21" t="str">
        <x:v>https://www.statistikportal.de/de/veroeffentlichungen/krankenhausverzeichnis</x:v>
      </x:c>
      <x:c r="S3276" s="33" t="str">
        <x:v>2024-12-31</x:v>
      </x:c>
    </x:row>
    <x:row r="3277">
      <x:c r="A3277" s="21" t="str">
        <x:v>H-2383</x:v>
      </x:c>
      <x:c r="B3277" s="21" t="str">
        <x:v>hospital</x:v>
      </x:c>
      <x:c r="C3277" s="21" t="str">
        <x:v>Brandenburg</x:v>
      </x:c>
      <x:c r="D3277" s="21" t="str">
        <x:v>براندنبورغ</x:v>
      </x:c>
      <x:c r="E3277" s="21" t="str">
        <x:v>KMG Klinikum Mitte GmbH</x:v>
      </x:c>
      <x:c r="F3277" s="21" t="str">
        <x:v>Klinikum Pritzwalk</x:v>
      </x:c>
      <x:c r="G3277" s="21" t="str">
        <x:v>Pritzwalk</x:v>
      </x:c>
      <x:c r="H3277" s="39" t="str">
        <x:v>16928</x:v>
      </x:c>
      <x:c r="I3277" s="21" t="str">
        <x:v>Giesensdorfer Weg 2a</x:v>
      </x:c>
      <x:c r="J3277" s="45" t="str">
        <x:v>kyritz@kmg-kliniken.de</x:v>
      </x:c>
      <x:c r="K3277" s="45" t="str">
        <x:v>033971 640</x:v>
      </x:c>
      <x:c r="L3277" s="45" t="str">
        <x:v>https://www.kmg-kliniken.de/kmg-klinikum-kyritz</x:v>
      </x:c>
      <x:c r="M3277" s="21" t="str">
        <x:v>KMG Klinikum Mitte GmbH</x:v>
      </x:c>
      <x:c r="N3277" s="21" t="str">
        <x:v>Private</x:v>
      </x:c>
      <x:c r="O3277" s="21" t="str">
        <x:v>State-plan hospital</x:v>
      </x:c>
      <x:c r="P3277" s="27" t="str">
        <x:v>139</x:v>
      </x:c>
      <x:c r="Q3277" s="21" t="str">
        <x:v>Basic emergency care</x:v>
      </x:c>
      <x:c r="R3277" s="21" t="str">
        <x:v>https://www.statistikportal.de/de/veroeffentlichungen/krankenhausverzeichnis</x:v>
      </x:c>
      <x:c r="S3277" s="33" t="str">
        <x:v>2024-12-31</x:v>
      </x:c>
    </x:row>
    <x:row r="3278">
      <x:c r="A3278" s="21" t="str">
        <x:v>H-2300</x:v>
      </x:c>
      <x:c r="B3278" s="21" t="str">
        <x:v>hospital</x:v>
      </x:c>
      <x:c r="C3278" s="21" t="str">
        <x:v>Brandenburg</x:v>
      </x:c>
      <x:c r="D3278" s="21" t="str">
        <x:v>براندنبورغ</x:v>
      </x:c>
      <x:c r="E3278" s="21" t="str">
        <x:v>ASKLEPIOS Fachklinikum Brandenburg</x:v>
      </x:c>
      <x:c r="F3278" s="21" t="str">
        <x:v>Psychiatrische Tagesklinik Rathenow</x:v>
      </x:c>
      <x:c r="G3278" s="21" t="str">
        <x:v>Rathenow</x:v>
      </x:c>
      <x:c r="H3278" s="39" t="str">
        <x:v>14712</x:v>
      </x:c>
      <x:c r="I3278" s="21" t="str">
        <x:v>Forststraße 45</x:v>
      </x:c>
      <x:c r="J3278" s="45" t="str">
        <x:v>brandenburg@asklepios.com</x:v>
      </x:c>
      <x:c r="K3278" s="45" t="str">
        <x:v>03381 782102</x:v>
      </x:c>
      <x:c r="L3278" s="45" t="str">
        <x:v>https://www.lk-brandenburg.brandenburg.de</x:v>
      </x:c>
      <x:c r="M3278" s="21" t="str">
        <x:v>Asklepios Fachkliniken Brandenburg GmbH</x:v>
      </x:c>
      <x:c r="N3278" s="21" t="str">
        <x:v>Private</x:v>
      </x:c>
      <x:c r="O3278" s="21" t="str">
        <x:v>State-plan hospital</x:v>
      </x:c>
      <x:c r="P3278" s="27" t="str">
        <x:v>0</x:v>
      </x:c>
      <x:c r="Q3278" s="21" t="str">
        <x:v>No participation</x:v>
      </x:c>
      <x:c r="R3278" s="21" t="str">
        <x:v>https://www.statistikportal.de/de/veroeffentlichungen/krankenhausverzeichnis</x:v>
      </x:c>
      <x:c r="S3278" s="33" t="str">
        <x:v>2024-12-31</x:v>
      </x:c>
    </x:row>
    <x:row r="3279">
      <x:c r="A3279" s="21" t="str">
        <x:v>H-2355</x:v>
      </x:c>
      <x:c r="B3279" s="21" t="str">
        <x:v>hospital</x:v>
      </x:c>
      <x:c r="C3279" s="21" t="str">
        <x:v>Brandenburg</x:v>
      </x:c>
      <x:c r="D3279" s="21" t="str">
        <x:v>براندنبورغ</x:v>
      </x:c>
      <x:c r="E3279" s="21" t="str">
        <x:v>Havelland Kliniken GmbH</x:v>
      </x:c>
      <x:c r="F3279" s="21" t="str">
        <x:v>Klinik Rathenow</x:v>
      </x:c>
      <x:c r="G3279" s="21" t="str">
        <x:v>Rathenow</x:v>
      </x:c>
      <x:c r="H3279" s="39" t="str">
        <x:v>14712</x:v>
      </x:c>
      <x:c r="I3279" s="21" t="str">
        <x:v>Forststraße 45</x:v>
      </x:c>
      <x:c r="J3279" s="45" t="str">
        <x:v>info.nauen@havelland-kliniken.de</x:v>
      </x:c>
      <x:c r="K3279" s="45" t="str">
        <x:v>03321 421000</x:v>
      </x:c>
      <x:c r="L3279" s="45" t="str">
        <x:v>https://www.hvl-kliniken.de</x:v>
      </x:c>
      <x:c r="M3279" s="21" t="str">
        <x:v>Havelland Kliniken GmbH</x:v>
      </x:c>
      <x:c r="N3279" s="21" t="str">
        <x:v>Public</x:v>
      </x:c>
      <x:c r="O3279" s="21" t="str">
        <x:v>State-plan hospital</x:v>
      </x:c>
      <x:c r="P3279" s="27" t="str">
        <x:v>145</x:v>
      </x:c>
      <x:c r="Q3279" s="21" t="str">
        <x:v>Basic emergency care</x:v>
      </x:c>
      <x:c r="R3279" s="21" t="str">
        <x:v>https://www.statistikportal.de/de/veroeffentlichungen/krankenhausverzeichnis</x:v>
      </x:c>
      <x:c r="S3279" s="33" t="str">
        <x:v>2024-12-31</x:v>
      </x:c>
    </x:row>
    <x:row r="3280">
      <x:c r="A3280" s="21" t="str">
        <x:v>R-0884</x:v>
      </x:c>
      <x:c r="B3280" s="21" t="str">
        <x:v>rehab</x:v>
      </x:c>
      <x:c r="C3280" s="21" t="str">
        <x:v>Brandenburg</x:v>
      </x:c>
      <x:c r="D3280" s="21" t="str">
        <x:v>براندنبورغ</x:v>
      </x:c>
      <x:c r="E3280" s="21" t="str">
        <x:v>Rehabilitationsklinik Hohenelse</x:v>
      </x:c>
      <x:c r="F3280" s="21" t="str"/>
      <x:c r="G3280" s="21" t="str">
        <x:v>Rheinsberg</x:v>
      </x:c>
      <x:c r="H3280" s="39" t="str">
        <x:v>16831</x:v>
      </x:c>
      <x:c r="I3280" s="21" t="str">
        <x:v>Zechlinerhütter Landstrasse</x:v>
      </x:c>
      <x:c r="J3280" s="45" t="str">
        <x:v>rehaklinik@hohenelse.de</x:v>
      </x:c>
      <x:c r="K3280" s="45" t="str">
        <x:v>033931 580</x:v>
      </x:c>
      <x:c r="L3280" s="45" t="str">
        <x:v>https://www.rehaklinik-hohenelse.de</x:v>
      </x:c>
      <x:c r="M3280" s="21" t="str">
        <x:v>Deutsche Rentenversicherung Berlin-Brandenburg</x:v>
      </x:c>
      <x:c r="N3280" s="21" t="str">
        <x:v>Public</x:v>
      </x:c>
      <x:c r="O3280" s="21" t="str">
        <x:v>Prevention/rehab facility under §111 SGB V</x:v>
      </x:c>
      <x:c r="P3280" s="27" t="str">
        <x:v>196</x:v>
      </x:c>
      <x:c r="Q3280" s="21" t="str"/>
      <x:c r="R3280" s="21" t="str">
        <x:v>https://www.statistikportal.de/de/veroeffentlichungen/krankenhausverzeichnis</x:v>
      </x:c>
      <x:c r="S3280" s="33" t="str">
        <x:v>2024-12-31</x:v>
      </x:c>
    </x:row>
    <x:row r="3281">
      <x:c r="A3281" s="21" t="str">
        <x:v>H-2356</x:v>
      </x:c>
      <x:c r="B3281" s="21" t="str">
        <x:v>hospital</x:v>
      </x:c>
      <x:c r="C3281" s="21" t="str">
        <x:v>Brandenburg</x:v>
      </x:c>
      <x:c r="D3281" s="21" t="str">
        <x:v>براندنبورغ</x:v>
      </x:c>
      <x:c r="E3281" s="21" t="str">
        <x:v>Immanuel Klinik Rüdersdorf</x:v>
      </x:c>
      <x:c r="F3281" s="21" t="str"/>
      <x:c r="G3281" s="21" t="str">
        <x:v>Rüdersdorf bei Berlin</x:v>
      </x:c>
      <x:c r="H3281" s="39" t="str">
        <x:v>15562</x:v>
      </x:c>
      <x:c r="I3281" s="21" t="str">
        <x:v>Seebad 82/83</x:v>
      </x:c>
      <x:c r="J3281" s="45" t="str">
        <x:v>ruedersdorf@immanuel.de</x:v>
      </x:c>
      <x:c r="K3281" s="45" t="str">
        <x:v>033638 830</x:v>
      </x:c>
      <x:c r="L3281" s="45" t="str">
        <x:v>https://www.immanuel.de</x:v>
      </x:c>
      <x:c r="M3281" s="21" t="str">
        <x:v>Krankenhaus und Poliklinik Rüdersdorf GmbH</x:v>
      </x:c>
      <x:c r="N3281" s="21" t="str">
        <x:v>Non-profit</x:v>
      </x:c>
      <x:c r="O3281" s="21" t="str">
        <x:v>State-plan hospital</x:v>
      </x:c>
      <x:c r="P3281" s="27" t="str">
        <x:v>358</x:v>
      </x:c>
      <x:c r="Q3281" s="21" t="str">
        <x:v>Basic emergency care</x:v>
      </x:c>
      <x:c r="R3281" s="21" t="str">
        <x:v>https://www.statistikportal.de/de/veroeffentlichungen/krankenhausverzeichnis</x:v>
      </x:c>
      <x:c r="S3281" s="33" t="str">
        <x:v>2024-12-31</x:v>
      </x:c>
    </x:row>
    <x:row r="3282">
      <x:c r="A3282" s="21" t="str">
        <x:v>R-0881</x:v>
      </x:c>
      <x:c r="B3282" s="21" t="str">
        <x:v>rehab</x:v>
      </x:c>
      <x:c r="C3282" s="21" t="str">
        <x:v>Brandenburg</x:v>
      </x:c>
      <x:c r="D3282" s="21" t="str">
        <x:v>براندنبورغ</x:v>
      </x:c>
      <x:c r="E3282" s="21" t="str">
        <x:v>Klinik am See-Reha-Fachklinik</x:v>
      </x:c>
      <x:c r="F3282" s="21" t="str"/>
      <x:c r="G3282" s="21" t="str">
        <x:v>Rüdersdorf bei Berlin</x:v>
      </x:c>
      <x:c r="H3282" s="39" t="str">
        <x:v>15562</x:v>
      </x:c>
      <x:c r="I3282" s="21" t="str">
        <x:v>Seebad 84</x:v>
      </x:c>
      <x:c r="J3282" s="45" t="str">
        <x:v>info@klinikamsee.com</x:v>
      </x:c>
      <x:c r="K3282" s="45" t="str">
        <x:v>033638 780</x:v>
      </x:c>
      <x:c r="L3282" s="45" t="str">
        <x:v>https://www.klinikamsee.com</x:v>
      </x:c>
      <x:c r="M3282" s="21" t="str">
        <x:v>Klinik am See Reha-Fachklinik Betriebsgesellschaft mbH &amp; Co. KG</x:v>
      </x:c>
      <x:c r="N3282" s="21" t="str">
        <x:v>Private</x:v>
      </x:c>
      <x:c r="O3282" s="21" t="str">
        <x:v>Prevention/rehab facility under §111 SGB V</x:v>
      </x:c>
      <x:c r="P3282" s="27" t="str">
        <x:v>234</x:v>
      </x:c>
      <x:c r="Q3282" s="21" t="str"/>
      <x:c r="R3282" s="21" t="str">
        <x:v>https://www.statistikportal.de/de/veroeffentlichungen/krankenhausverzeichnis</x:v>
      </x:c>
      <x:c r="S3282" s="33" t="str">
        <x:v>2024-12-31</x:v>
      </x:c>
    </x:row>
    <x:row r="3283">
      <x:c r="A3283" s="21" t="str">
        <x:v>H-2312</x:v>
      </x:c>
      <x:c r="B3283" s="21" t="str">
        <x:v>hospital</x:v>
      </x:c>
      <x:c r="C3283" s="21" t="str">
        <x:v>Brandenburg</x:v>
      </x:c>
      <x:c r="D3283" s="21" t="str">
        <x:v>براندنبورغ</x:v>
      </x:c>
      <x:c r="E3283" s="21" t="str">
        <x:v>Klinikum Frankfurt (Oder) GmbH</x:v>
      </x:c>
      <x:c r="F3283" s="21" t="str">
        <x:v>Psychiatrische Institutsambulanz Rüdersdorf</x:v>
      </x:c>
      <x:c r="G3283" s="21" t="str">
        <x:v>Rüdersdorf bei Berlin</x:v>
      </x:c>
      <x:c r="H3283" s="39" t="str">
        <x:v>15562</x:v>
      </x:c>
      <x:c r="I3283" s="21" t="str">
        <x:v>Seebad 82</x:v>
      </x:c>
      <x:c r="J3283" s="45" t="str">
        <x:v>klinikum@zentrale.ff.shattle.de</x:v>
      </x:c>
      <x:c r="K3283" s="45" t="str">
        <x:v>0335 5480</x:v>
      </x:c>
      <x:c r="L3283" s="45" t="str">
        <x:v>https://www.klinikumffo.de</x:v>
      </x:c>
      <x:c r="M3283" s="21" t="str">
        <x:v>Klinikum Frankfurt (Oder) GmbH</x:v>
      </x:c>
      <x:c r="N3283" s="21" t="str">
        <x:v>Private</x:v>
      </x:c>
      <x:c r="O3283" s="21" t="str">
        <x:v>State-plan hospital</x:v>
      </x:c>
      <x:c r="P3283" s="27" t="str">
        <x:v>0</x:v>
      </x:c>
      <x:c r="Q3283" s="21" t="str">
        <x:v>No participation</x:v>
      </x:c>
      <x:c r="R3283" s="21" t="str">
        <x:v>https://www.statistikportal.de/de/veroeffentlichungen/krankenhausverzeichnis</x:v>
      </x:c>
      <x:c r="S3283" s="33" t="str">
        <x:v>2024-12-31</x:v>
      </x:c>
    </x:row>
    <x:row r="3284">
      <x:c r="A3284" s="21" t="str">
        <x:v>H-2410</x:v>
      </x:c>
      <x:c r="B3284" s="21" t="str">
        <x:v>hospital</x:v>
      </x:c>
      <x:c r="C3284" s="21" t="str">
        <x:v>Brandenburg</x:v>
      </x:c>
      <x:c r="D3284" s="21" t="str">
        <x:v>براندنبورغ</x:v>
      </x:c>
      <x:c r="E3284" s="21" t="str">
        <x:v>Asklepios Klinikum Uckermark GmbH</x:v>
      </x:c>
      <x:c r="F3284" s="21" t="str">
        <x:v>Asklepios Klinikum Uckermark</x:v>
      </x:c>
      <x:c r="G3284" s="21" t="str">
        <x:v>Schwedt/Oder</x:v>
      </x:c>
      <x:c r="H3284" s="39" t="str">
        <x:v>16303</x:v>
      </x:c>
      <x:c r="I3284" s="21" t="str">
        <x:v>Am Klinikum 1</x:v>
      </x:c>
      <x:c r="J3284" s="45" t="str">
        <x:v>info.schwedt@asklepios.com</x:v>
      </x:c>
      <x:c r="K3284" s="45" t="str">
        <x:v>03332 530</x:v>
      </x:c>
      <x:c r="L3284" s="45" t="str">
        <x:v>https://www.asklepios.com/schwedt</x:v>
      </x:c>
      <x:c r="M3284" s="21" t="str">
        <x:v>Asklepios Klinikum Uckermark GmbH</x:v>
      </x:c>
      <x:c r="N3284" s="21" t="str">
        <x:v>Private</x:v>
      </x:c>
      <x:c r="O3284" s="21" t="str">
        <x:v>State-plan hospital</x:v>
      </x:c>
      <x:c r="P3284" s="27" t="str">
        <x:v>344</x:v>
      </x:c>
      <x:c r="Q3284" s="21" t="str">
        <x:v>Advanced emergency care</x:v>
      </x:c>
      <x:c r="R3284" s="21" t="str">
        <x:v>https://www.statistikportal.de/de/veroeffentlichungen/krankenhausverzeichnis</x:v>
      </x:c>
      <x:c r="S3284" s="33" t="str">
        <x:v>2024-12-31</x:v>
      </x:c>
    </x:row>
    <x:row r="3285">
      <x:c r="A3285" s="21" t="str">
        <x:v>H-2407</x:v>
      </x:c>
      <x:c r="B3285" s="21" t="str">
        <x:v>hospital</x:v>
      </x:c>
      <x:c r="C3285" s="21" t="str">
        <x:v>Brandenburg</x:v>
      </x:c>
      <x:c r="D3285" s="21" t="str">
        <x:v>براندنبورغ</x:v>
      </x:c>
      <x:c r="E3285" s="21" t="str">
        <x:v>Medizinisch-soziales Zentrum Uckermark gGmbH</x:v>
      </x:c>
      <x:c r="F3285" s="21" t="str">
        <x:v>Tagesklinik Schwedt Erwachsene</x:v>
      </x:c>
      <x:c r="G3285" s="21" t="str">
        <x:v>Schwedt/Oder</x:v>
      </x:c>
      <x:c r="H3285" s="39" t="str">
        <x:v>16303</x:v>
      </x:c>
      <x:c r="I3285" s="21" t="str">
        <x:v>Bahnhofstraße 28</x:v>
      </x:c>
      <x:c r="J3285" s="45" t="str">
        <x:v>info@krankenhaus-angermuende.de</x:v>
      </x:c>
      <x:c r="K3285" s="45" t="str">
        <x:v>03331 2710</x:v>
      </x:c>
      <x:c r="L3285" s="45" t="str">
        <x:v>https://www.krankenhaus-angermuende.de</x:v>
      </x:c>
      <x:c r="M3285" s="21" t="str">
        <x:v>Medizinisch-Soziales Zentrum Uckermark gGmbH</x:v>
      </x:c>
      <x:c r="N3285" s="21" t="str">
        <x:v>Public</x:v>
      </x:c>
      <x:c r="O3285" s="21" t="str">
        <x:v>State-plan hospital</x:v>
      </x:c>
      <x:c r="P3285" s="27" t="str">
        <x:v>0</x:v>
      </x:c>
      <x:c r="Q3285" s="21" t="str">
        <x:v>No participation</x:v>
      </x:c>
      <x:c r="R3285" s="21" t="str">
        <x:v>https://www.statistikportal.de/de/veroeffentlichungen/krankenhausverzeichnis</x:v>
      </x:c>
      <x:c r="S3285" s="33" t="str">
        <x:v>2024-12-31</x:v>
      </x:c>
    </x:row>
    <x:row r="3286">
      <x:c r="A3286" s="21" t="str">
        <x:v>H-2347</x:v>
      </x:c>
      <x:c r="B3286" s="21" t="str">
        <x:v>hospital</x:v>
      </x:c>
      <x:c r="C3286" s="21" t="str">
        <x:v>Brandenburg</x:v>
      </x:c>
      <x:c r="D3286" s="21" t="str">
        <x:v>براندنبورغ</x:v>
      </x:c>
      <x:c r="E3286" s="21" t="str">
        <x:v>Asklepios Fachklinikum Teupitz</x:v>
      </x:c>
      <x:c r="F3286" s="21" t="str">
        <x:v>Psychiatrische Tagesklinik Schönefeld-Waßmannsdorf</x:v>
      </x:c>
      <x:c r="G3286" s="21" t="str">
        <x:v>Schönefeld bei Berlin</x:v>
      </x:c>
      <x:c r="H3286" s="39" t="str">
        <x:v>12529</x:v>
      </x:c>
      <x:c r="I3286" s="21" t="str">
        <x:v>Am Airport 1</x:v>
      </x:c>
      <x:c r="J3286" s="45" t="str">
        <x:v>teupitz@asklepios.com</x:v>
      </x:c>
      <x:c r="K3286" s="45" t="str">
        <x:v>033766 660</x:v>
      </x:c>
      <x:c r="L3286" s="45" t="str">
        <x:v>https://www.landesklinikteupitz.de</x:v>
      </x:c>
      <x:c r="M3286" s="21" t="str">
        <x:v>Asklepios Fachkliniken Brandenburg GmbH</x:v>
      </x:c>
      <x:c r="N3286" s="21" t="str">
        <x:v>Private</x:v>
      </x:c>
      <x:c r="O3286" s="21" t="str">
        <x:v>State-plan hospital</x:v>
      </x:c>
      <x:c r="P3286" s="27" t="str">
        <x:v>0</x:v>
      </x:c>
      <x:c r="Q3286" s="21" t="str">
        <x:v>No participation</x:v>
      </x:c>
      <x:c r="R3286" s="21" t="str">
        <x:v>https://www.statistikportal.de/de/veroeffentlichungen/krankenhausverzeichnis</x:v>
      </x:c>
      <x:c r="S3286" s="33" t="str">
        <x:v>2024-12-31</x:v>
      </x:c>
    </x:row>
    <x:row r="3287">
      <x:c r="A3287" s="21" t="str">
        <x:v>H-2311</x:v>
      </x:c>
      <x:c r="B3287" s="21" t="str">
        <x:v>hospital</x:v>
      </x:c>
      <x:c r="C3287" s="21" t="str">
        <x:v>Brandenburg</x:v>
      </x:c>
      <x:c r="D3287" s="21" t="str">
        <x:v>براندنبورغ</x:v>
      </x:c>
      <x:c r="E3287" s="21" t="str">
        <x:v>Klinikum Frankfurt (Oder) GmbH</x:v>
      </x:c>
      <x:c r="F3287" s="21" t="str">
        <x:v>Psychiatrische Institutsambulanz Seelow</x:v>
      </x:c>
      <x:c r="G3287" s="21" t="str">
        <x:v>Seelow</x:v>
      </x:c>
      <x:c r="H3287" s="39" t="str">
        <x:v>15306</x:v>
      </x:c>
      <x:c r="I3287" s="21" t="str">
        <x:v>Küstriner Straße 1</x:v>
      </x:c>
      <x:c r="J3287" s="45" t="str">
        <x:v>klinikum@zentrale.ff.shattle.de</x:v>
      </x:c>
      <x:c r="K3287" s="45" t="str">
        <x:v>0335 5480</x:v>
      </x:c>
      <x:c r="L3287" s="45" t="str">
        <x:v>https://www.klinikumffo.de</x:v>
      </x:c>
      <x:c r="M3287" s="21" t="str">
        <x:v>Klinikum Frankfurt (Oder) GmbH</x:v>
      </x:c>
      <x:c r="N3287" s="21" t="str">
        <x:v>Private</x:v>
      </x:c>
      <x:c r="O3287" s="21" t="str">
        <x:v>State-plan hospital</x:v>
      </x:c>
      <x:c r="P3287" s="27" t="str">
        <x:v>0</x:v>
      </x:c>
      <x:c r="Q3287" s="21" t="str">
        <x:v>No participation</x:v>
      </x:c>
      <x:c r="R3287" s="21" t="str">
        <x:v>https://www.statistikportal.de/de/veroeffentlichungen/krankenhausverzeichnis</x:v>
      </x:c>
      <x:c r="S3287" s="33" t="str">
        <x:v>2024-12-31</x:v>
      </x:c>
    </x:row>
    <x:row r="3288">
      <x:c r="A3288" s="21" t="str">
        <x:v>H-2361</x:v>
      </x:c>
      <x:c r="B3288" s="21" t="str">
        <x:v>hospital</x:v>
      </x:c>
      <x:c r="C3288" s="21" t="str">
        <x:v>Brandenburg</x:v>
      </x:c>
      <x:c r="D3288" s="21" t="str">
        <x:v>براندنبورغ</x:v>
      </x:c>
      <x:c r="E3288" s="21" t="str">
        <x:v>Krankenhaus Seelow</x:v>
      </x:c>
      <x:c r="F3288" s="21" t="str">
        <x:v>Krankenhaus Seelow GmbH</x:v>
      </x:c>
      <x:c r="G3288" s="21" t="str">
        <x:v>Seelow</x:v>
      </x:c>
      <x:c r="H3288" s="39" t="str">
        <x:v>15306</x:v>
      </x:c>
      <x:c r="I3288" s="21" t="str">
        <x:v>Robert-Koch-Str. 7–15</x:v>
      </x:c>
      <x:c r="J3288" s="45" t="str">
        <x:v>info@khmol.de</x:v>
      </x:c>
      <x:c r="K3288" s="45" t="str">
        <x:v>03346 877700</x:v>
      </x:c>
      <x:c r="L3288" s="45" t="str">
        <x:v>https://www.krankenhaus-seelow.de</x:v>
      </x:c>
      <x:c r="M3288" s="21" t="str">
        <x:v>Krankenhaus Märkisch-Oderland GmbH</x:v>
      </x:c>
      <x:c r="N3288" s="21" t="str">
        <x:v>Public</x:v>
      </x:c>
      <x:c r="O3288" s="21" t="str">
        <x:v>State-plan hospital</x:v>
      </x:c>
      <x:c r="P3288" s="27" t="str">
        <x:v>90</x:v>
      </x:c>
      <x:c r="Q3288" s="21" t="str">
        <x:v>Basic emergency care</x:v>
      </x:c>
      <x:c r="R3288" s="21" t="str">
        <x:v>https://www.statistikportal.de/de/veroeffentlichungen/krankenhausverzeichnis</x:v>
      </x:c>
      <x:c r="S3288" s="33" t="str">
        <x:v>2024-12-31</x:v>
      </x:c>
    </x:row>
    <x:row r="3289">
      <x:c r="A3289" s="21" t="str">
        <x:v>H-2369</x:v>
      </x:c>
      <x:c r="B3289" s="21" t="str">
        <x:v>hospital</x:v>
      </x:c>
      <x:c r="C3289" s="21" t="str">
        <x:v>Brandenburg</x:v>
      </x:c>
      <x:c r="D3289" s="21" t="str">
        <x:v>براندنبورغ</x:v>
      </x:c>
      <x:c r="E3289" s="21" t="str">
        <x:v>Klinikum Niederlausitz GmbH</x:v>
      </x:c>
      <x:c r="F3289" s="21" t="str">
        <x:v>Standort Senftenberg</x:v>
      </x:c>
      <x:c r="G3289" s="21" t="str">
        <x:v>Senftenberg (NL)</x:v>
      </x:c>
      <x:c r="H3289" s="39" t="str">
        <x:v>01968</x:v>
      </x:c>
      <x:c r="I3289" s="21" t="str">
        <x:v>Krankenhausstraße 10</x:v>
      </x:c>
      <x:c r="J3289" s="45" t="str">
        <x:v>info@klinikum-niederlausitz.de</x:v>
      </x:c>
      <x:c r="K3289" s="45" t="str">
        <x:v>03573 750</x:v>
      </x:c>
      <x:c r="L3289" s="45" t="str">
        <x:v>https://www.klinikum-niederlausitz.de</x:v>
      </x:c>
      <x:c r="M3289" s="21" t="str">
        <x:v>Sana Kliniken Niederlausitz gGmbH</x:v>
      </x:c>
      <x:c r="N3289" s="21" t="str">
        <x:v>Private</x:v>
      </x:c>
      <x:c r="O3289" s="21" t="str">
        <x:v>State-plan hospital</x:v>
      </x:c>
      <x:c r="P3289" s="27" t="str">
        <x:v>237</x:v>
      </x:c>
      <x:c r="Q3289" s="21" t="str">
        <x:v>Basic emergency care</x:v>
      </x:c>
      <x:c r="R3289" s="21" t="str">
        <x:v>https://www.statistikportal.de/de/veroeffentlichungen/krankenhausverzeichnis</x:v>
      </x:c>
      <x:c r="S3289" s="33" t="str">
        <x:v>2024-12-31</x:v>
      </x:c>
    </x:row>
    <x:row r="3290">
      <x:c r="A3290" s="21" t="str">
        <x:v>H-2399</x:v>
      </x:c>
      <x:c r="B3290" s="21" t="str">
        <x:v>hospital</x:v>
      </x:c>
      <x:c r="C3290" s="21" t="str">
        <x:v>Brandenburg</x:v>
      </x:c>
      <x:c r="D3290" s="21" t="str">
        <x:v>براندنبورغ</x:v>
      </x:c>
      <x:c r="E3290" s="21" t="str">
        <x:v>Krankenhaus Spremberg</x:v>
      </x:c>
      <x:c r="F3290" s="21" t="str"/>
      <x:c r="G3290" s="21" t="str">
        <x:v>Spremberg (NL)</x:v>
      </x:c>
      <x:c r="H3290" s="39" t="str">
        <x:v>03130</x:v>
      </x:c>
      <x:c r="I3290" s="21" t="str">
        <x:v>Karl-Marx-Straße 80</x:v>
      </x:c>
      <x:c r="J3290" s="45" t="str">
        <x:v>khspb@krankenhaus-spremberg.de</x:v>
      </x:c>
      <x:c r="K3290" s="45" t="str">
        <x:v>03563 520</x:v>
      </x:c>
      <x:c r="L3290" s="45" t="str">
        <x:v>https://www.krankenhaus-spremberg.de</x:v>
      </x:c>
      <x:c r="M3290" s="21" t="str">
        <x:v>Spremberger Krankenhausgesellschaft mbH</x:v>
      </x:c>
      <x:c r="N3290" s="21" t="str">
        <x:v>Private</x:v>
      </x:c>
      <x:c r="O3290" s="21" t="str">
        <x:v>State-plan hospital</x:v>
      </x:c>
      <x:c r="P3290" s="27" t="str">
        <x:v>125</x:v>
      </x:c>
      <x:c r="Q3290" s="21" t="str">
        <x:v>Basic emergency care</x:v>
      </x:c>
      <x:c r="R3290" s="21" t="str">
        <x:v>https://www.statistikportal.de/de/veroeffentlichungen/krankenhausverzeichnis</x:v>
      </x:c>
      <x:c r="S3290" s="33" t="str">
        <x:v>2024-12-31</x:v>
      </x:c>
    </x:row>
    <x:row r="3291">
      <x:c r="A3291" s="21" t="str">
        <x:v>H-2397</x:v>
      </x:c>
      <x:c r="B3291" s="21" t="str">
        <x:v>hospital</x:v>
      </x:c>
      <x:c r="C3291" s="21" t="str">
        <x:v>Brandenburg</x:v>
      </x:c>
      <x:c r="D3291" s="21" t="str">
        <x:v>براندنبورغ</x:v>
      </x:c>
      <x:c r="E3291" s="21" t="str">
        <x:v>Lausitz Klinik Forst</x:v>
      </x:c>
      <x:c r="F3291" s="21" t="str">
        <x:v>Geriatrische Tagesklinik Spremberg</x:v>
      </x:c>
      <x:c r="G3291" s="21" t="str">
        <x:v>Spremberg (NL)</x:v>
      </x:c>
      <x:c r="H3291" s="39" t="str">
        <x:v>03130</x:v>
      </x:c>
      <x:c r="I3291" s="21" t="str">
        <x:v>Alexander-Puschkin-Platz 1b</x:v>
      </x:c>
      <x:c r="J3291" s="45" t="str">
        <x:v>info@lausitzklinik.de</x:v>
      </x:c>
      <x:c r="K3291" s="45" t="str">
        <x:v>03562 9850</x:v>
      </x:c>
      <x:c r="L3291" s="45" t="str">
        <x:v>https://www.evb-gesundheit.de/lausitzklinik</x:v>
      </x:c>
      <x:c r="M3291" s="21" t="str">
        <x:v>Lausitz Klinik Forst GmbH</x:v>
      </x:c>
      <x:c r="N3291" s="21" t="str">
        <x:v>Public</x:v>
      </x:c>
      <x:c r="O3291" s="21" t="str">
        <x:v>State-plan hospital</x:v>
      </x:c>
      <x:c r="P3291" s="27" t="str">
        <x:v>0</x:v>
      </x:c>
      <x:c r="Q3291" s="21" t="str">
        <x:v>No participation</x:v>
      </x:c>
      <x:c r="R3291" s="21" t="str">
        <x:v>https://www.statistikportal.de/de/veroeffentlichungen/krankenhausverzeichnis</x:v>
      </x:c>
      <x:c r="S3291" s="33" t="str">
        <x:v>2024-12-31</x:v>
      </x:c>
    </x:row>
    <x:row r="3292">
      <x:c r="A3292" s="21" t="str">
        <x:v>H-2402</x:v>
      </x:c>
      <x:c r="B3292" s="21" t="str">
        <x:v>hospital</x:v>
      </x:c>
      <x:c r="C3292" s="21" t="str">
        <x:v>Brandenburg</x:v>
      </x:c>
      <x:c r="D3292" s="21" t="str">
        <x:v>براندنبورغ</x:v>
      </x:c>
      <x:c r="E3292" s="21" t="str">
        <x:v>Krankenhaus Spremberg</x:v>
      </x:c>
      <x:c r="F3292" s="21" t="str">
        <x:v>Krankenhaus Spremberg – Tagesklinik Spremberg</x:v>
      </x:c>
      <x:c r="G3292" s="21" t="str">
        <x:v>Spremberg, NL</x:v>
      </x:c>
      <x:c r="H3292" s="39" t="str">
        <x:v>03130</x:v>
      </x:c>
      <x:c r="I3292" s="21" t="str">
        <x:v>Karl-Marx-Straße 6</x:v>
      </x:c>
      <x:c r="J3292" s="45" t="str">
        <x:v>khspb@krankenhaus-spremberg.de</x:v>
      </x:c>
      <x:c r="K3292" s="45" t="str">
        <x:v>03563 520</x:v>
      </x:c>
      <x:c r="L3292" s="45" t="str">
        <x:v>https://www.krankenhaus-spremberg.de</x:v>
      </x:c>
      <x:c r="M3292" s="21" t="str">
        <x:v>Spremberger Krankenhausgesellschaft mbH</x:v>
      </x:c>
      <x:c r="N3292" s="21" t="str">
        <x:v>Private</x:v>
      </x:c>
      <x:c r="O3292" s="21" t="str">
        <x:v>State-plan hospital</x:v>
      </x:c>
      <x:c r="P3292" s="27" t="str">
        <x:v>0</x:v>
      </x:c>
      <x:c r="Q3292" s="21" t="str">
        <x:v>No participation</x:v>
      </x:c>
      <x:c r="R3292" s="21" t="str">
        <x:v>https://www.statistikportal.de/de/veroeffentlichungen/krankenhausverzeichnis</x:v>
      </x:c>
      <x:c r="S3292" s="33" t="str">
        <x:v>2024-12-31</x:v>
      </x:c>
    </x:row>
    <x:row r="3293">
      <x:c r="A3293" s="21" t="str">
        <x:v>H-2358</x:v>
      </x:c>
      <x:c r="B3293" s="21" t="str">
        <x:v>hospital</x:v>
      </x:c>
      <x:c r="C3293" s="21" t="str">
        <x:v>Brandenburg</x:v>
      </x:c>
      <x:c r="D3293" s="21" t="str">
        <x:v>براندنبورغ</x:v>
      </x:c>
      <x:c r="E3293" s="21" t="str">
        <x:v>Immanuel Klinik Rüdersdorf</x:v>
      </x:c>
      <x:c r="F3293" s="21" t="str">
        <x:v>PIA Strausberg</x:v>
      </x:c>
      <x:c r="G3293" s="21" t="str">
        <x:v>Strausberg</x:v>
      </x:c>
      <x:c r="H3293" s="39" t="str">
        <x:v>15344</x:v>
      </x:c>
      <x:c r="I3293" s="21" t="str">
        <x:v>Große Straße 38</x:v>
      </x:c>
      <x:c r="J3293" s="45" t="str">
        <x:v>ruedersdorf@immanuel.de</x:v>
      </x:c>
      <x:c r="K3293" s="45" t="str">
        <x:v>033638 830</x:v>
      </x:c>
      <x:c r="L3293" s="45" t="str">
        <x:v>https://www.immanuel.de</x:v>
      </x:c>
      <x:c r="M3293" s="21" t="str">
        <x:v>Krankenhaus und Poliklinik Rüdersdorf GmbH</x:v>
      </x:c>
      <x:c r="N3293" s="21" t="str">
        <x:v>Non-profit</x:v>
      </x:c>
      <x:c r="O3293" s="21" t="str">
        <x:v>State-plan hospital</x:v>
      </x:c>
      <x:c r="P3293" s="27" t="str">
        <x:v>0</x:v>
      </x:c>
      <x:c r="Q3293" s="21" t="str">
        <x:v>No participation</x:v>
      </x:c>
      <x:c r="R3293" s="21" t="str">
        <x:v>https://www.statistikportal.de/de/veroeffentlichungen/krankenhausverzeichnis</x:v>
      </x:c>
      <x:c r="S3293" s="33" t="str">
        <x:v>2024-12-31</x:v>
      </x:c>
    </x:row>
    <x:row r="3294">
      <x:c r="A3294" s="21" t="str">
        <x:v>H-2359</x:v>
      </x:c>
      <x:c r="B3294" s="21" t="str">
        <x:v>hospital</x:v>
      </x:c>
      <x:c r="C3294" s="21" t="str">
        <x:v>Brandenburg</x:v>
      </x:c>
      <x:c r="D3294" s="21" t="str">
        <x:v>براندنبورغ</x:v>
      </x:c>
      <x:c r="E3294" s="21" t="str">
        <x:v>Krankenhaus Märkisch-Oderland GmbH</x:v>
      </x:c>
      <x:c r="F3294" s="21" t="str">
        <x:v>Krankenhaus Märkisch- Oderland GmbH</x:v>
      </x:c>
      <x:c r="G3294" s="21" t="str">
        <x:v>Strausberg</x:v>
      </x:c>
      <x:c r="H3294" s="39" t="str">
        <x:v>15344</x:v>
      </x:c>
      <x:c r="I3294" s="21" t="str">
        <x:v>Prötzeler Chaussee 5</x:v>
      </x:c>
      <x:c r="J3294" s="45" t="str">
        <x:v>info@khmol.de</x:v>
      </x:c>
      <x:c r="K3294" s="45" t="str">
        <x:v>03341 520</x:v>
      </x:c>
      <x:c r="L3294" s="45" t="str">
        <x:v>https://www.krankenhaus-mol.de</x:v>
      </x:c>
      <x:c r="M3294" s="21" t="str">
        <x:v>Krankenhaus Märkisch-Oderland GmbH</x:v>
      </x:c>
      <x:c r="N3294" s="21" t="str">
        <x:v>Public</x:v>
      </x:c>
      <x:c r="O3294" s="21" t="str">
        <x:v>State-plan hospital</x:v>
      </x:c>
      <x:c r="P3294" s="27" t="str">
        <x:v>167</x:v>
      </x:c>
      <x:c r="Q3294" s="21" t="str">
        <x:v>Basic emergency care</x:v>
      </x:c>
      <x:c r="R3294" s="21" t="str">
        <x:v>https://www.statistikportal.de/de/veroeffentlichungen/krankenhausverzeichnis</x:v>
      </x:c>
      <x:c r="S3294" s="33" t="str">
        <x:v>2024-12-31</x:v>
      </x:c>
    </x:row>
    <x:row r="3295">
      <x:c r="A3295" s="21" t="str">
        <x:v>H-2378</x:v>
      </x:c>
      <x:c r="B3295" s="21" t="str">
        <x:v>hospital</x:v>
      </x:c>
      <x:c r="C3295" s="21" t="str">
        <x:v>Brandenburg</x:v>
      </x:c>
      <x:c r="D3295" s="21" t="str">
        <x:v>براندنبورغ</x:v>
      </x:c>
      <x:c r="E3295" s="21" t="str">
        <x:v>Sana KH Gottesfriede Woltersdorf gGmbH</x:v>
      </x:c>
      <x:c r="F3295" s="21" t="str">
        <x:v>Sana Tagesklinik Strausberg</x:v>
      </x:c>
      <x:c r="G3295" s="21" t="str">
        <x:v>Strausberg</x:v>
      </x:c>
      <x:c r="H3295" s="39" t="str">
        <x:v>15344</x:v>
      </x:c>
      <x:c r="I3295" s="21" t="str">
        <x:v>Große Straße 38</x:v>
      </x:c>
      <x:c r="J3295" s="45" t="str">
        <x:v>info@krankenhaus-woltersdorf.de</x:v>
      </x:c>
      <x:c r="K3295" s="45" t="str">
        <x:v>03362 7790</x:v>
      </x:c>
      <x:c r="L3295" s="45" t="str">
        <x:v>https://www.krankenhaus-woltersdorf.de</x:v>
      </x:c>
      <x:c r="M3295" s="21" t="str">
        <x:v>Sana Krankenhaus Gottesfriede Woltersdorf gemeinnützige GmbH</x:v>
      </x:c>
      <x:c r="N3295" s="21" t="str">
        <x:v>Private</x:v>
      </x:c>
      <x:c r="O3295" s="21" t="str">
        <x:v>State-plan hospital</x:v>
      </x:c>
      <x:c r="P3295" s="27" t="str">
        <x:v>0</x:v>
      </x:c>
      <x:c r="Q3295" s="21" t="str">
        <x:v>No participation</x:v>
      </x:c>
      <x:c r="R3295" s="21" t="str">
        <x:v>https://www.statistikportal.de/de/veroeffentlichungen/krankenhausverzeichnis</x:v>
      </x:c>
      <x:c r="S3295" s="33" t="str">
        <x:v>2024-12-31</x:v>
      </x:c>
    </x:row>
    <x:row r="3296">
      <x:c r="A3296" s="21" t="str">
        <x:v>H-2303</x:v>
      </x:c>
      <x:c r="B3296" s="21" t="str">
        <x:v>hospital</x:v>
      </x:c>
      <x:c r="C3296" s="21" t="str">
        <x:v>Brandenburg</x:v>
      </x:c>
      <x:c r="D3296" s="21" t="str">
        <x:v>براندنبورغ</x:v>
      </x:c>
      <x:c r="E3296" s="21" t="str">
        <x:v>ASKLEPIOS Fachklinikum Brandenburg</x:v>
      </x:c>
      <x:c r="F3296" s="21" t="str">
        <x:v>Psychiatrische Tagesklinik Teltow</x:v>
      </x:c>
      <x:c r="G3296" s="21" t="str">
        <x:v>Teltow</x:v>
      </x:c>
      <x:c r="H3296" s="39" t="str">
        <x:v>14513</x:v>
      </x:c>
      <x:c r="I3296" s="21" t="str">
        <x:v>Rheinstraße 10a</x:v>
      </x:c>
      <x:c r="J3296" s="45" t="str">
        <x:v>brandenburg@asklepios.com</x:v>
      </x:c>
      <x:c r="K3296" s="45" t="str">
        <x:v>03381 782102</x:v>
      </x:c>
      <x:c r="L3296" s="45" t="str">
        <x:v>https://www.lk-brandenburg.brandenburg.de</x:v>
      </x:c>
      <x:c r="M3296" s="21" t="str">
        <x:v>Asklepios Fachkliniken Brandenburg GmbH</x:v>
      </x:c>
      <x:c r="N3296" s="21" t="str">
        <x:v>Private</x:v>
      </x:c>
      <x:c r="O3296" s="21" t="str">
        <x:v>State-plan hospital</x:v>
      </x:c>
      <x:c r="P3296" s="27" t="str">
        <x:v>0</x:v>
      </x:c>
      <x:c r="Q3296" s="21" t="str">
        <x:v>No participation</x:v>
      </x:c>
      <x:c r="R3296" s="21" t="str">
        <x:v>https://www.statistikportal.de/de/veroeffentlichungen/krankenhausverzeichnis</x:v>
      </x:c>
      <x:c r="S3296" s="33" t="str">
        <x:v>2024-12-31</x:v>
      </x:c>
    </x:row>
    <x:row r="3297">
      <x:c r="A3297" s="21" t="str">
        <x:v>R-0890</x:v>
      </x:c>
      <x:c r="B3297" s="21" t="str">
        <x:v>rehab</x:v>
      </x:c>
      <x:c r="C3297" s="21" t="str">
        <x:v>Brandenburg</x:v>
      </x:c>
      <x:c r="D3297" s="21" t="str">
        <x:v>براندنبورغ</x:v>
      </x:c>
      <x:c r="E3297" s="21" t="str">
        <x:v>Deutsche Rentenversicherung Bund Reha-Zentrum Seehof/Klinik Seehof</x:v>
      </x:c>
      <x:c r="F3297" s="21" t="str"/>
      <x:c r="G3297" s="21" t="str">
        <x:v>Teltow</x:v>
      </x:c>
      <x:c r="H3297" s="39" t="str">
        <x:v>14513</x:v>
      </x:c>
      <x:c r="I3297" s="21" t="str">
        <x:v>Lichterfelder Allee 55</x:v>
      </x:c>
      <x:c r="J3297" s="45" t="str">
        <x:v>reha-klinik.seehof@drv-bund.de</x:v>
      </x:c>
      <x:c r="K3297" s="45" t="str">
        <x:v>03328 345620</x:v>
      </x:c>
      <x:c r="L3297" s="45" t="str">
        <x:v>https://www.reha-klinik-seehof.de</x:v>
      </x:c>
      <x:c r="M3297" s="21" t="str">
        <x:v>Deutsche Rentenversicherung Bund</x:v>
      </x:c>
      <x:c r="N3297" s="21" t="str">
        <x:v>Public</x:v>
      </x:c>
      <x:c r="O3297" s="21" t="str">
        <x:v>Prevention/rehab facility under §111 SGB V</x:v>
      </x:c>
      <x:c r="P3297" s="27" t="str">
        <x:v>180</x:v>
      </x:c>
      <x:c r="Q3297" s="21" t="str"/>
      <x:c r="R3297" s="21" t="str">
        <x:v>https://www.statistikportal.de/de/veroeffentlichungen/krankenhausverzeichnis</x:v>
      </x:c>
      <x:c r="S3297" s="33" t="str">
        <x:v>2024-12-31</x:v>
      </x:c>
    </x:row>
    <x:row r="3298">
      <x:c r="A3298" s="21" t="str">
        <x:v>H-2408</x:v>
      </x:c>
      <x:c r="B3298" s="21" t="str">
        <x:v>hospital</x:v>
      </x:c>
      <x:c r="C3298" s="21" t="str">
        <x:v>Brandenburg</x:v>
      </x:c>
      <x:c r="D3298" s="21" t="str">
        <x:v>براندنبورغ</x:v>
      </x:c>
      <x:c r="E3298" s="21" t="str">
        <x:v>Medizinisch-soziales Zentrum Uckermark gGmbH</x:v>
      </x:c>
      <x:c r="F3298" s="21" t="str">
        <x:v>Tagesklinik Templin Erwachsene</x:v>
      </x:c>
      <x:c r="G3298" s="21" t="str">
        <x:v>Templin</x:v>
      </x:c>
      <x:c r="H3298" s="39" t="str">
        <x:v>17268</x:v>
      </x:c>
      <x:c r="I3298" s="21" t="str">
        <x:v>Robert-Koch-Straße 24</x:v>
      </x:c>
      <x:c r="J3298" s="45" t="str">
        <x:v>info@krankenhaus-angermuende.de</x:v>
      </x:c>
      <x:c r="K3298" s="45" t="str">
        <x:v>03331 2710</x:v>
      </x:c>
      <x:c r="L3298" s="45" t="str">
        <x:v>https://www.krankenhaus-angermuende.de</x:v>
      </x:c>
      <x:c r="M3298" s="21" t="str">
        <x:v>Medizinisch-Soziales Zentrum Uckermark gGmbH</x:v>
      </x:c>
      <x:c r="N3298" s="21" t="str">
        <x:v>Public</x:v>
      </x:c>
      <x:c r="O3298" s="21" t="str">
        <x:v>State-plan hospital</x:v>
      </x:c>
      <x:c r="P3298" s="27" t="str">
        <x:v>0</x:v>
      </x:c>
      <x:c r="Q3298" s="21" t="str">
        <x:v>No participation</x:v>
      </x:c>
      <x:c r="R3298" s="21" t="str">
        <x:v>https://www.statistikportal.de/de/veroeffentlichungen/krankenhausverzeichnis</x:v>
      </x:c>
      <x:c r="S3298" s="33" t="str">
        <x:v>2024-12-31</x:v>
      </x:c>
    </x:row>
    <x:row r="3299">
      <x:c r="A3299" s="21" t="str">
        <x:v>H-2411</x:v>
      </x:c>
      <x:c r="B3299" s="21" t="str">
        <x:v>hospital</x:v>
      </x:c>
      <x:c r="C3299" s="21" t="str">
        <x:v>Brandenburg</x:v>
      </x:c>
      <x:c r="D3299" s="21" t="str">
        <x:v>براندنبورغ</x:v>
      </x:c>
      <x:c r="E3299" s="21" t="str">
        <x:v>Sana Krankenhaus Templin</x:v>
      </x:c>
      <x:c r="F3299" s="21" t="str"/>
      <x:c r="G3299" s="21" t="str">
        <x:v>Templin</x:v>
      </x:c>
      <x:c r="H3299" s="39" t="str">
        <x:v>17268</x:v>
      </x:c>
      <x:c r="I3299" s="21" t="str">
        <x:v>Robert-Koch-Straße 24</x:v>
      </x:c>
      <x:c r="J3299" s="45" t="str">
        <x:v>info@sana-kt.de</x:v>
      </x:c>
      <x:c r="K3299" s="45" t="str">
        <x:v>03987 420</x:v>
      </x:c>
      <x:c r="L3299" s="45" t="str">
        <x:v>https://www.sana.de/templin</x:v>
      </x:c>
      <x:c r="M3299" s="21" t="str">
        <x:v>Sana Kliniken Berlin-Brandenburg GmbH</x:v>
      </x:c>
      <x:c r="N3299" s="21" t="str">
        <x:v>Private</x:v>
      </x:c>
      <x:c r="O3299" s="21" t="str">
        <x:v>State-plan hospital</x:v>
      </x:c>
      <x:c r="P3299" s="27" t="str">
        <x:v>96</x:v>
      </x:c>
      <x:c r="Q3299" s="21" t="str">
        <x:v>Basic emergency care</x:v>
      </x:c>
      <x:c r="R3299" s="21" t="str">
        <x:v>https://www.statistikportal.de/de/veroeffentlichungen/krankenhausverzeichnis</x:v>
      </x:c>
      <x:c r="S3299" s="33" t="str">
        <x:v>2024-12-31</x:v>
      </x:c>
    </x:row>
    <x:row r="3300">
      <x:c r="A3300" s="21" t="str">
        <x:v>H-2345</x:v>
      </x:c>
      <x:c r="B3300" s="21" t="str">
        <x:v>hospital</x:v>
      </x:c>
      <x:c r="C3300" s="21" t="str">
        <x:v>Brandenburg</x:v>
      </x:c>
      <x:c r="D3300" s="21" t="str">
        <x:v>براندنبورغ</x:v>
      </x:c>
      <x:c r="E3300" s="21" t="str">
        <x:v>Asklepios Fachklinikum Teupitz</x:v>
      </x:c>
      <x:c r="F3300" s="21" t="str">
        <x:v>ASKLEPIOS Fachklinikum Teupitz</x:v>
      </x:c>
      <x:c r="G3300" s="21" t="str">
        <x:v>Teupitz</x:v>
      </x:c>
      <x:c r="H3300" s="39" t="str">
        <x:v>15755</x:v>
      </x:c>
      <x:c r="I3300" s="21" t="str">
        <x:v>Buchholzer Straße 21</x:v>
      </x:c>
      <x:c r="J3300" s="45" t="str">
        <x:v>teupitz@asklepios.com</x:v>
      </x:c>
      <x:c r="K3300" s="45" t="str">
        <x:v>033766 660</x:v>
      </x:c>
      <x:c r="L3300" s="45" t="str">
        <x:v>https://www.landesklinikteupitz.de</x:v>
      </x:c>
      <x:c r="M3300" s="21" t="str">
        <x:v>Asklepios Fachkliniken Brandenburg GmbH</x:v>
      </x:c>
      <x:c r="N3300" s="21" t="str">
        <x:v>Private</x:v>
      </x:c>
      <x:c r="O3300" s="21" t="str">
        <x:v>State-plan hospital</x:v>
      </x:c>
      <x:c r="P3300" s="27" t="str">
        <x:v>244</x:v>
      </x:c>
      <x:c r="Q3300" s="21" t="str">
        <x:v>No participation</x:v>
      </x:c>
      <x:c r="R3300" s="21" t="str">
        <x:v>https://www.statistikportal.de/de/veroeffentlichungen/krankenhausverzeichnis</x:v>
      </x:c>
      <x:c r="S3300" s="33" t="str">
        <x:v>2024-12-31</x:v>
      </x:c>
    </x:row>
    <x:row r="3301">
      <x:c r="A3301" s="21" t="str">
        <x:v>H-2389</x:v>
      </x:c>
      <x:c r="B3301" s="21" t="str">
        <x:v>hospital</x:v>
      </x:c>
      <x:c r="C3301" s="21" t="str">
        <x:v>Brandenburg</x:v>
      </x:c>
      <x:c r="D3301" s="21" t="str">
        <x:v>براندنبورغ</x:v>
      </x:c>
      <x:c r="E3301" s="21" t="str">
        <x:v>Johanniter-Krankenhaus im Fläming Treuenbrietzen GmbH</x:v>
      </x:c>
      <x:c r="F3301" s="21" t="str"/>
      <x:c r="G3301" s="21" t="str">
        <x:v>Treuenbrietzen</x:v>
      </x:c>
      <x:c r="H3301" s="39" t="str">
        <x:v>14929</x:v>
      </x:c>
      <x:c r="I3301" s="21" t="str">
        <x:v>Johanniterstraße 1</x:v>
      </x:c>
      <x:c r="J3301" s="45" t="str">
        <x:v>information@johanniter-trbr.de</x:v>
      </x:c>
      <x:c r="K3301" s="45" t="str">
        <x:v>033748 80</x:v>
      </x:c>
      <x:c r="L3301" s="45" t="str">
        <x:v>https://www.johannit-trbr.de</x:v>
      </x:c>
      <x:c r="M3301" s="21" t="str">
        <x:v>Johanniter GmbH</x:v>
      </x:c>
      <x:c r="N3301" s="21" t="str">
        <x:v>Non-profit</x:v>
      </x:c>
      <x:c r="O3301" s="21" t="str">
        <x:v>State-plan hospital</x:v>
      </x:c>
      <x:c r="P3301" s="27" t="str">
        <x:v>305</x:v>
      </x:c>
      <x:c r="Q3301" s="21" t="str">
        <x:v>No participation</x:v>
      </x:c>
      <x:c r="R3301" s="21" t="str">
        <x:v>https://www.statistikportal.de/de/veroeffentlichungen/krankenhausverzeichnis</x:v>
      </x:c>
      <x:c r="S3301" s="33" t="str">
        <x:v>2024-12-31</x:v>
      </x:c>
    </x:row>
    <x:row r="3302">
      <x:c r="A3302" s="21" t="str">
        <x:v>H-2342</x:v>
      </x:c>
      <x:c r="B3302" s="21" t="str">
        <x:v>hospital</x:v>
      </x:c>
      <x:c r="C3302" s="21" t="str">
        <x:v>Brandenburg</x:v>
      </x:c>
      <x:c r="D3302" s="21" t="str">
        <x:v>براندنبورغ</x:v>
      </x:c>
      <x:c r="E3302" s="21" t="str">
        <x:v>Asklepios Fachklinikum Lübben</x:v>
      </x:c>
      <x:c r="F3302" s="21" t="str">
        <x:v>Psychiatrische Tagesklinik Vetschau</x:v>
      </x:c>
      <x:c r="G3302" s="21" t="str">
        <x:v>Vetschau/Spreewald</x:v>
      </x:c>
      <x:c r="H3302" s="39" t="str">
        <x:v>03226</x:v>
      </x:c>
      <x:c r="I3302" s="21" t="str">
        <x:v>Bahnhofstraße 35</x:v>
      </x:c>
      <x:c r="J3302" s="45" t="str">
        <x:v>luebben@asklepios.com</x:v>
      </x:c>
      <x:c r="K3302" s="45" t="str">
        <x:v>03546 290</x:v>
      </x:c>
      <x:c r="L3302" s="45" t="str">
        <x:v>https://www.asklepios.com</x:v>
      </x:c>
      <x:c r="M3302" s="21" t="str">
        <x:v>Asklepios Fachkliniken Brandenburg GmbH</x:v>
      </x:c>
      <x:c r="N3302" s="21" t="str">
        <x:v>Private</x:v>
      </x:c>
      <x:c r="O3302" s="21" t="str">
        <x:v>State-plan hospital</x:v>
      </x:c>
      <x:c r="P3302" s="27" t="str">
        <x:v>0</x:v>
      </x:c>
      <x:c r="Q3302" s="21" t="str">
        <x:v>No participation</x:v>
      </x:c>
      <x:c r="R3302" s="21" t="str">
        <x:v>https://www.statistikportal.de/de/veroeffentlichungen/krankenhausverzeichnis</x:v>
      </x:c>
      <x:c r="S3302" s="33" t="str">
        <x:v>2024-12-31</x:v>
      </x:c>
    </x:row>
    <x:row r="3303">
      <x:c r="A3303" s="21" t="str">
        <x:v>H-2414</x:v>
      </x:c>
      <x:c r="B3303" s="21" t="str">
        <x:v>hospital</x:v>
      </x:c>
      <x:c r="C3303" s="21" t="str">
        <x:v>Brandenburg</x:v>
      </x:c>
      <x:c r="D3303" s="21" t="str">
        <x:v>براندنبورغ</x:v>
      </x:c>
      <x:c r="E3303" s="21" t="str">
        <x:v>Oberbergklinik Berlin/Brandenburg</x:v>
      </x:c>
      <x:c r="F3303" s="21" t="str"/>
      <x:c r="G3303" s="21" t="str">
        <x:v>Wendisch Rietz</x:v>
      </x:c>
      <x:c r="H3303" s="39" t="str">
        <x:v>15864</x:v>
      </x:c>
      <x:c r="I3303" s="21" t="str">
        <x:v>Am Glubigsee 46</x:v>
      </x:c>
      <x:c r="J3303" s="45" t="str">
        <x:v>info@oberbergkliniken.de</x:v>
      </x:c>
      <x:c r="K3303" s="45" t="str">
        <x:v>030 319850400</x:v>
      </x:c>
      <x:c r="L3303" s="45" t="str">
        <x:v>https://www.oberbergkliniken.de</x:v>
      </x:c>
      <x:c r="M3303" s="21" t="str">
        <x:v>Oberbergkliniken GmbH</x:v>
      </x:c>
      <x:c r="N3303" s="21" t="str">
        <x:v>Private</x:v>
      </x:c>
      <x:c r="O3303" s="21" t="str">
        <x:v>Hospital without care contract</x:v>
      </x:c>
      <x:c r="P3303" s="27" t="str">
        <x:v>65</x:v>
      </x:c>
      <x:c r="Q3303" s="21" t="str">
        <x:v>No participation</x:v>
      </x:c>
      <x:c r="R3303" s="21" t="str">
        <x:v>https://www.statistikportal.de/de/veroeffentlichungen/krankenhausverzeichnis</x:v>
      </x:c>
      <x:c r="S3303" s="33" t="str">
        <x:v>2024-12-31</x:v>
      </x:c>
    </x:row>
    <x:row r="3304">
      <x:c r="A3304" s="21" t="str">
        <x:v>H-2302</x:v>
      </x:c>
      <x:c r="B3304" s="21" t="str">
        <x:v>hospital</x:v>
      </x:c>
      <x:c r="C3304" s="21" t="str">
        <x:v>Brandenburg</x:v>
      </x:c>
      <x:c r="D3304" s="21" t="str">
        <x:v>براندنبورغ</x:v>
      </x:c>
      <x:c r="E3304" s="21" t="str">
        <x:v>ASKLEPIOS Fachklinikum Brandenburg</x:v>
      </x:c>
      <x:c r="F3304" s="21" t="str">
        <x:v>Psychiatrische Tagesklinik Werder</x:v>
      </x:c>
      <x:c r="G3304" s="21" t="str">
        <x:v>Werder(Havel)</x:v>
      </x:c>
      <x:c r="H3304" s="39" t="str">
        <x:v>14542</x:v>
      </x:c>
      <x:c r="I3304" s="21" t="str">
        <x:v>Unter den Linden 1</x:v>
      </x:c>
      <x:c r="J3304" s="45" t="str">
        <x:v>brandenburg@asklepios.com</x:v>
      </x:c>
      <x:c r="K3304" s="45" t="str">
        <x:v>03381 782102</x:v>
      </x:c>
      <x:c r="L3304" s="45" t="str">
        <x:v>https://www.lk-brandenburg.brandenburg.de</x:v>
      </x:c>
      <x:c r="M3304" s="21" t="str">
        <x:v>Asklepios Fachkliniken Brandenburg GmbH</x:v>
      </x:c>
      <x:c r="N3304" s="21" t="str">
        <x:v>Private</x:v>
      </x:c>
      <x:c r="O3304" s="21" t="str">
        <x:v>State-plan hospital</x:v>
      </x:c>
      <x:c r="P3304" s="27" t="str">
        <x:v>0</x:v>
      </x:c>
      <x:c r="Q3304" s="21" t="str">
        <x:v>No participation</x:v>
      </x:c>
      <x:c r="R3304" s="21" t="str">
        <x:v>https://www.statistikportal.de/de/veroeffentlichungen/krankenhausverzeichnis</x:v>
      </x:c>
      <x:c r="S3304" s="33" t="str">
        <x:v>2024-12-31</x:v>
      </x:c>
    </x:row>
    <x:row r="3305">
      <x:c r="A3305" s="21" t="str">
        <x:v>H-2395</x:v>
      </x:c>
      <x:c r="B3305" s="21" t="str">
        <x:v>hospital</x:v>
      </x:c>
      <x:c r="C3305" s="21" t="str">
        <x:v>Brandenburg</x:v>
      </x:c>
      <x:c r="D3305" s="21" t="str">
        <x:v>براندنبورغ</x:v>
      </x:c>
      <x:c r="E3305" s="21" t="str">
        <x:v>Kreiskrankenhaus Prignitz gGmbH</x:v>
      </x:c>
      <x:c r="F3305" s="21" t="str">
        <x:v>Standort Wittenberge</x:v>
      </x:c>
      <x:c r="G3305" s="21" t="str">
        <x:v>Wittenberge (Prignitz)</x:v>
      </x:c>
      <x:c r="H3305" s="39" t="str">
        <x:v>19322</x:v>
      </x:c>
      <x:c r="I3305" s="21" t="str">
        <x:v>Perleberger Straße 139</x:v>
      </x:c>
      <x:c r="J3305" s="45" t="str">
        <x:v>info@krankenhaus-prignitz.de</x:v>
      </x:c>
      <x:c r="K3305" s="45" t="str">
        <x:v>03876 3030</x:v>
      </x:c>
      <x:c r="L3305" s="45" t="str">
        <x:v>https://www.krankenhaus-prignitz.de</x:v>
      </x:c>
      <x:c r="M3305" s="21" t="str">
        <x:v>Kreiskrankenhaus Prignitz gemeinnützige GmbH</x:v>
      </x:c>
      <x:c r="N3305" s="21" t="str">
        <x:v>Public</x:v>
      </x:c>
      <x:c r="O3305" s="21" t="str">
        <x:v>State-plan hospital</x:v>
      </x:c>
      <x:c r="P3305" s="27" t="str">
        <x:v>0</x:v>
      </x:c>
      <x:c r="Q3305" s="21" t="str">
        <x:v>No participation</x:v>
      </x:c>
      <x:c r="R3305" s="21" t="str">
        <x:v>https://www.statistikportal.de/de/veroeffentlichungen/krankenhausverzeichnis</x:v>
      </x:c>
      <x:c r="S3305" s="33" t="str">
        <x:v>2024-12-31</x:v>
      </x:c>
    </x:row>
    <x:row r="3306">
      <x:c r="A3306" s="21" t="str">
        <x:v>H-2382</x:v>
      </x:c>
      <x:c r="B3306" s="21" t="str">
        <x:v>hospital</x:v>
      </x:c>
      <x:c r="C3306" s="21" t="str">
        <x:v>Brandenburg</x:v>
      </x:c>
      <x:c r="D3306" s="21" t="str">
        <x:v>براندنبورغ</x:v>
      </x:c>
      <x:c r="E3306" s="21" t="str">
        <x:v>KMG Klinikum Mitte GmbH</x:v>
      </x:c>
      <x:c r="F3306" s="21" t="str">
        <x:v>Klinikum Wittstock</x:v>
      </x:c>
      <x:c r="G3306" s="21" t="str">
        <x:v>Wittstock</x:v>
      </x:c>
      <x:c r="H3306" s="39" t="str">
        <x:v>16909</x:v>
      </x:c>
      <x:c r="I3306" s="21" t="str">
        <x:v>Meyenburger Chaussee 23</x:v>
      </x:c>
      <x:c r="J3306" s="45" t="str">
        <x:v>kyritz@kmg-kliniken.de</x:v>
      </x:c>
      <x:c r="K3306" s="45" t="str">
        <x:v>033971 640</x:v>
      </x:c>
      <x:c r="L3306" s="45" t="str">
        <x:v>https://www.kmg-kliniken.de/kmg-klinikum-kyritz</x:v>
      </x:c>
      <x:c r="M3306" s="21" t="str">
        <x:v>KMG Klinikum Mitte GmbH</x:v>
      </x:c>
      <x:c r="N3306" s="21" t="str">
        <x:v>Private</x:v>
      </x:c>
      <x:c r="O3306" s="21" t="str">
        <x:v>State-plan hospital</x:v>
      </x:c>
      <x:c r="P3306" s="27" t="str">
        <x:v>111</x:v>
      </x:c>
      <x:c r="Q3306" s="21" t="str">
        <x:v>Basic emergency care</x:v>
      </x:c>
      <x:c r="R3306" s="21" t="str">
        <x:v>https://www.statistikportal.de/de/veroeffentlichungen/krankenhausverzeichnis</x:v>
      </x:c>
      <x:c r="S3306" s="33" t="str">
        <x:v>2024-12-31</x:v>
      </x:c>
    </x:row>
    <x:row r="3307">
      <x:c r="A3307" s="21" t="str">
        <x:v>H-2387</x:v>
      </x:c>
      <x:c r="B3307" s="21" t="str">
        <x:v>hospital</x:v>
      </x:c>
      <x:c r="C3307" s="21" t="str">
        <x:v>Brandenburg</x:v>
      </x:c>
      <x:c r="D3307" s="21" t="str">
        <x:v>براندنبورغ</x:v>
      </x:c>
      <x:c r="E3307" s="21" t="str">
        <x:v>Ruppiner Kliniken GmbH</x:v>
      </x:c>
      <x:c r="F3307" s="21" t="str">
        <x:v>Psychiatrische Tagesklinik Wittstock &amp; Psychiatrische Institutsambulanz Wittstock</x:v>
      </x:c>
      <x:c r="G3307" s="21" t="str">
        <x:v>Wittstock/Dosse</x:v>
      </x:c>
      <x:c r="H3307" s="39" t="str">
        <x:v>16909</x:v>
      </x:c>
      <x:c r="I3307" s="21" t="str">
        <x:v>St. Marienstraße 9</x:v>
      </x:c>
      <x:c r="J3307" s="45" t="str">
        <x:v>gf@ruppiner-kliniken.de</x:v>
      </x:c>
      <x:c r="K3307" s="45" t="str">
        <x:v>03391 390</x:v>
      </x:c>
      <x:c r="L3307" s="45" t="str">
        <x:v>https://www.ruppiner-kliniken.de</x:v>
      </x:c>
      <x:c r="M3307" s="21" t="str">
        <x:v>Ruppiner Kliniken GmbH</x:v>
      </x:c>
      <x:c r="N3307" s="21" t="str">
        <x:v>Public</x:v>
      </x:c>
      <x:c r="O3307" s="21" t="str">
        <x:v>State-plan hospital</x:v>
      </x:c>
      <x:c r="P3307" s="27" t="str">
        <x:v>0</x:v>
      </x:c>
      <x:c r="Q3307" s="21" t="str">
        <x:v>No participation</x:v>
      </x:c>
      <x:c r="R3307" s="21" t="str">
        <x:v>https://www.statistikportal.de/de/veroeffentlichungen/krankenhausverzeichnis</x:v>
      </x:c>
      <x:c r="S3307" s="33" t="str">
        <x:v>2024-12-31</x:v>
      </x:c>
    </x:row>
    <x:row r="3308">
      <x:c r="A3308" s="21" t="str">
        <x:v>H-2377</x:v>
      </x:c>
      <x:c r="B3308" s="21" t="str">
        <x:v>hospital</x:v>
      </x:c>
      <x:c r="C3308" s="21" t="str">
        <x:v>Brandenburg</x:v>
      </x:c>
      <x:c r="D3308" s="21" t="str">
        <x:v>براندنبورغ</x:v>
      </x:c>
      <x:c r="E3308" s="21" t="str">
        <x:v>Sana KH Gottesfriede Woltersdorf gGmbH</x:v>
      </x:c>
      <x:c r="F3308" s="21" t="str">
        <x:v>Evang. Krankenhaus Gottesfriede Woltersdorf GmbH</x:v>
      </x:c>
      <x:c r="G3308" s="21" t="str">
        <x:v>Woltersdorf bei Erkner</x:v>
      </x:c>
      <x:c r="H3308" s="39" t="str">
        <x:v>15569</x:v>
      </x:c>
      <x:c r="I3308" s="21" t="str">
        <x:v>Schleusenstraße 50</x:v>
      </x:c>
      <x:c r="J3308" s="45" t="str">
        <x:v>info@krankenhaus-woltersdorf.de</x:v>
      </x:c>
      <x:c r="K3308" s="45" t="str">
        <x:v>03362 7790</x:v>
      </x:c>
      <x:c r="L3308" s="45" t="str">
        <x:v>https://www.krankenhaus-woltersdorf.de</x:v>
      </x:c>
      <x:c r="M3308" s="21" t="str">
        <x:v>Sana Krankenhaus Gottesfriede Woltersdorf gemeinnützige GmbH</x:v>
      </x:c>
      <x:c r="N3308" s="21" t="str">
        <x:v>Private</x:v>
      </x:c>
      <x:c r="O3308" s="21" t="str">
        <x:v>State-plan hospital</x:v>
      </x:c>
      <x:c r="P3308" s="27" t="str">
        <x:v>137</x:v>
      </x:c>
      <x:c r="Q3308" s="21" t="str">
        <x:v>No participation</x:v>
      </x:c>
      <x:c r="R3308" s="21" t="str">
        <x:v>https://www.statistikportal.de/de/veroeffentlichungen/krankenhausverzeichnis</x:v>
      </x:c>
      <x:c r="S3308" s="33" t="str">
        <x:v>2024-12-31</x:v>
      </x:c>
    </x:row>
    <x:row r="3309">
      <x:c r="A3309" s="21" t="str">
        <x:v>H-2360</x:v>
      </x:c>
      <x:c r="B3309" s="21" t="str">
        <x:v>hospital</x:v>
      </x:c>
      <x:c r="C3309" s="21" t="str">
        <x:v>Brandenburg</x:v>
      </x:c>
      <x:c r="D3309" s="21" t="str">
        <x:v>براندنبورغ</x:v>
      </x:c>
      <x:c r="E3309" s="21" t="str">
        <x:v>Krankenhaus Märkisch-Oderland GmbH</x:v>
      </x:c>
      <x:c r="F3309" s="21" t="str">
        <x:v>Wriezen 02</x:v>
      </x:c>
      <x:c r="G3309" s="21" t="str">
        <x:v>Wriezen</x:v>
      </x:c>
      <x:c r="H3309" s="39" t="str">
        <x:v>16269</x:v>
      </x:c>
      <x:c r="I3309" s="21" t="str">
        <x:v>Sonnenburger Weg 3</x:v>
      </x:c>
      <x:c r="J3309" s="45" t="str">
        <x:v>info@khmol.de</x:v>
      </x:c>
      <x:c r="K3309" s="45" t="str">
        <x:v>03341 520</x:v>
      </x:c>
      <x:c r="L3309" s="45" t="str">
        <x:v>https://www.krankenhaus-mol.de</x:v>
      </x:c>
      <x:c r="M3309" s="21" t="str">
        <x:v>Krankenhaus Märkisch-Oderland GmbH</x:v>
      </x:c>
      <x:c r="N3309" s="21" t="str">
        <x:v>Public</x:v>
      </x:c>
      <x:c r="O3309" s="21" t="str">
        <x:v>State-plan hospital</x:v>
      </x:c>
      <x:c r="P3309" s="27" t="str">
        <x:v>133</x:v>
      </x:c>
      <x:c r="Q3309" s="21" t="str">
        <x:v>Basic emergency care</x:v>
      </x:c>
      <x:c r="R3309" s="21" t="str">
        <x:v>https://www.statistikportal.de/de/veroeffentlichungen/krankenhausverzeichnis</x:v>
      </x:c>
      <x:c r="S3309" s="33" t="str">
        <x:v>2024-12-31</x:v>
      </x:c>
    </x:row>
    <x:row r="3310">
      <x:c r="A3310" s="21" t="str">
        <x:v>R-0941</x:v>
      </x:c>
      <x:c r="B3310" s="21" t="str">
        <x:v>rehab</x:v>
      </x:c>
      <x:c r="C3310" s="21" t="str">
        <x:v>Mecklenburg-Vorpommern</x:v>
      </x:c>
      <x:c r="D3310" s="21" t="str">
        <x:v>مكلنبورغ فوربومرن</x:v>
      </x:c>
      <x:c r="E3310" s="21" t="str">
        <x:v>Rehabilitationsklinik Seebad Ahlbeck</x:v>
      </x:c>
      <x:c r="F3310" s="21" t="str"/>
      <x:c r="G3310" s="21" t="str">
        <x:v>Ahlbeck</x:v>
      </x:c>
      <x:c r="H3310" s="39" t="str">
        <x:v>17419</x:v>
      </x:c>
      <x:c r="I3310" s="21" t="str">
        <x:v>Kieferngrund 1–10</x:v>
      </x:c>
      <x:c r="J3310" s="45" t="str">
        <x:v>mail@rehaklinik-ahlbeck.de</x:v>
      </x:c>
      <x:c r="K3310" s="45" t="str">
        <x:v>038378 781-0</x:v>
      </x:c>
      <x:c r="L3310" s="45" t="str">
        <x:v>https://www.rehaklinik-ahlbeck.de</x:v>
      </x:c>
      <x:c r="M3310" s="21" t="str">
        <x:v>Rehabilitationsklinik Seebad Ahlbeck Betriebs GmbH</x:v>
      </x:c>
      <x:c r="N3310" s="21" t="str">
        <x:v>Private</x:v>
      </x:c>
      <x:c r="O3310" s="21" t="str">
        <x:v>Prevention/rehab facility under §111 SGB V</x:v>
      </x:c>
      <x:c r="P3310" s="27" t="str">
        <x:v>236</x:v>
      </x:c>
      <x:c r="Q3310" s="21" t="str"/>
      <x:c r="R3310" s="21" t="str">
        <x:v>https://www.statistikportal.de/de/veroeffentlichungen/krankenhausverzeichnis</x:v>
      </x:c>
      <x:c r="S3310" s="33" t="str">
        <x:v>2024-12-31</x:v>
      </x:c>
    </x:row>
    <x:row r="3311">
      <x:c r="A3311" s="21" t="str">
        <x:v>R-0923</x:v>
      </x:c>
      <x:c r="B3311" s="21" t="str">
        <x:v>rehab</x:v>
      </x:c>
      <x:c r="C3311" s="21" t="str">
        <x:v>Mecklenburg-Vorpommern</x:v>
      </x:c>
      <x:c r="D3311" s="21" t="str">
        <x:v>مكلنبورغ فوربومرن</x:v>
      </x:c>
      <x:c r="E3311" s="21" t="str">
        <x:v>VAMED Rehaklinik Ahrenshoop GmbH</x:v>
      </x:c>
      <x:c r="F3311" s="21" t="str"/>
      <x:c r="G3311" s="21" t="str">
        <x:v>Ahrenshoop</x:v>
      </x:c>
      <x:c r="H3311" s="39" t="str">
        <x:v>18347</x:v>
      </x:c>
      <x:c r="I3311" s="21" t="str">
        <x:v>Dorfstr. 55</x:v>
      </x:c>
      <x:c r="J3311" s="45" t="str">
        <x:v>info.ahrenshoop@vamed-gesundheit.de</x:v>
      </x:c>
      <x:c r="K3311" s="45" t="str">
        <x:v>038220 63-0</x:v>
      </x:c>
      <x:c r="L3311" s="45" t="str">
        <x:v>https://www.helios-kliniken.de</x:v>
      </x:c>
      <x:c r="M3311" s="21" t="str">
        <x:v>VAMED Rehaklinik Ahrenshoop GmbH</x:v>
      </x:c>
      <x:c r="N3311" s="21" t="str">
        <x:v>Private</x:v>
      </x:c>
      <x:c r="O3311" s="21" t="str">
        <x:v>Prevention/rehab facility under §111 SGB V</x:v>
      </x:c>
      <x:c r="P3311" s="27" t="str">
        <x:v>293</x:v>
      </x:c>
      <x:c r="Q3311" s="21" t="str"/>
      <x:c r="R3311" s="21" t="str">
        <x:v>https://www.statistikportal.de/de/veroeffentlichungen/krankenhausverzeichnis</x:v>
      </x:c>
      <x:c r="S3311" s="33" t="str">
        <x:v>2024-12-31</x:v>
      </x:c>
    </x:row>
    <x:row r="3312">
      <x:c r="A3312" s="21" t="str">
        <x:v>H-2426</x:v>
      </x:c>
      <x:c r="B3312" s="21" t="str">
        <x:v>hospital</x:v>
      </x:c>
      <x:c r="C3312" s="21" t="str">
        <x:v>Mecklenburg-Vorpommern</x:v>
      </x:c>
      <x:c r="D3312" s="21" t="str">
        <x:v>مكلنبورغ فوربومرن</x:v>
      </x:c>
      <x:c r="E3312" s="21" t="str">
        <x:v>Dietrich-Bonhoeffer-Klinikum</x:v>
      </x:c>
      <x:c r="F3312" s="21" t="str">
        <x:v>Altentreptow</x:v>
      </x:c>
      <x:c r="G3312" s="21" t="str">
        <x:v>Altentreptow</x:v>
      </x:c>
      <x:c r="H3312" s="39" t="str">
        <x:v>17087</x:v>
      </x:c>
      <x:c r="I3312" s="21" t="str">
        <x:v>Am Klosterberg 1</x:v>
      </x:c>
      <x:c r="J3312" s="45" t="str">
        <x:v>info@dbknb.de</x:v>
      </x:c>
      <x:c r="K3312" s="45" t="str">
        <x:v>0395 775-0</x:v>
      </x:c>
      <x:c r="L3312" s="45" t="str">
        <x:v>https://www.dbknb.de</x:v>
      </x:c>
      <x:c r="M3312" s="21" t="str">
        <x:v>Diakonie Klinikum Dietrich-Bonhoeffer GmbH</x:v>
      </x:c>
      <x:c r="N3312" s="21" t="str">
        <x:v>Non-profit</x:v>
      </x:c>
      <x:c r="O3312" s="21" t="str">
        <x:v>State-plan hospital</x:v>
      </x:c>
      <x:c r="P3312" s="27" t="str">
        <x:v>89</x:v>
      </x:c>
      <x:c r="Q3312" s="21" t="str">
        <x:v>No participation</x:v>
      </x:c>
      <x:c r="R3312" s="21" t="str">
        <x:v>https://www.statistikportal.de/de/veroeffentlichungen/krankenhausverzeichnis</x:v>
      </x:c>
      <x:c r="S3312" s="33" t="str">
        <x:v>2024-12-31</x:v>
      </x:c>
    </x:row>
    <x:row r="3313">
      <x:c r="A3313" s="21" t="str">
        <x:v>H-2486</x:v>
      </x:c>
      <x:c r="B3313" s="21" t="str">
        <x:v>hospital</x:v>
      </x:c>
      <x:c r="C3313" s="21" t="str">
        <x:v>Mecklenburg-Vorpommern</x:v>
      </x:c>
      <x:c r="D3313" s="21" t="str">
        <x:v>مكلنبورغ فوربومرن</x:v>
      </x:c>
      <x:c r="E3313" s="21" t="str">
        <x:v>AMEOS Krankenhausgesellschaft Vorpommern mbH</x:v>
      </x:c>
      <x:c r="F3313" s="21" t="str">
        <x:v>AMEOS Hanse Klinikum Anklam</x:v>
      </x:c>
      <x:c r="G3313" s="21" t="str">
        <x:v>Anklam</x:v>
      </x:c>
      <x:c r="H3313" s="39" t="str">
        <x:v>17389</x:v>
      </x:c>
      <x:c r="I3313" s="21" t="str">
        <x:v>Hospitalstraße 19</x:v>
      </x:c>
      <x:c r="J3313" s="45" t="str">
        <x:v>info@ueckermuende.ameos.de</x:v>
      </x:c>
      <x:c r="K3313" s="45" t="str">
        <x:v>039771 41-0</x:v>
      </x:c>
      <x:c r="L3313" s="45" t="str">
        <x:v>https://www.ameos.eu</x:v>
      </x:c>
      <x:c r="M3313" s="21" t="str">
        <x:v>AMEOS Krankenhausgesellschaft Vorpommern mbH</x:v>
      </x:c>
      <x:c r="N3313" s="21" t="str">
        <x:v>Private</x:v>
      </x:c>
      <x:c r="O3313" s="21" t="str">
        <x:v>State-plan hospital</x:v>
      </x:c>
      <x:c r="P3313" s="27" t="str">
        <x:v>112</x:v>
      </x:c>
      <x:c r="Q3313" s="21" t="str">
        <x:v>Basic emergency care</x:v>
      </x:c>
      <x:c r="R3313" s="21" t="str">
        <x:v>https://www.statistikportal.de/de/veroeffentlichungen/krankenhausverzeichnis</x:v>
      </x:c>
      <x:c r="S3313" s="33" t="str">
        <x:v>2024-12-31</x:v>
      </x:c>
    </x:row>
    <x:row r="3314">
      <x:c r="A3314" s="21" t="str">
        <x:v>R-0952</x:v>
      </x:c>
      <x:c r="B3314" s="21" t="str">
        <x:v>rehab</x:v>
      </x:c>
      <x:c r="C3314" s="21" t="str">
        <x:v>Mecklenburg-Vorpommern</x:v>
      </x:c>
      <x:c r="D3314" s="21" t="str">
        <x:v>مكلنبورغ فوربومرن</x:v>
      </x:c>
      <x:c r="E3314" s="21" t="str">
        <x:v>Mutter-Kind-Klinik Baabe</x:v>
      </x:c>
      <x:c r="F3314" s="21" t="str"/>
      <x:c r="G3314" s="21" t="str">
        <x:v>Baabe</x:v>
      </x:c>
      <x:c r="H3314" s="39" t="str">
        <x:v>18586</x:v>
      </x:c>
      <x:c r="I3314" s="21" t="str">
        <x:v>Strandstr. 20</x:v>
      </x:c>
      <x:c r="J3314" s="45" t="str">
        <x:v>mkkb@awosano.de</x:v>
      </x:c>
      <x:c r="K3314" s="45" t="str">
        <x:v>038303 886-0</x:v>
      </x:c>
      <x:c r="L3314" s="45" t="str">
        <x:v>https://www.awosano.de</x:v>
      </x:c>
      <x:c r="M3314" s="21" t="str">
        <x:v>AWO SANO gGMBH</x:v>
      </x:c>
      <x:c r="N3314" s="21" t="str">
        <x:v>Non-profit</x:v>
      </x:c>
      <x:c r="O3314" s="21" t="str">
        <x:v>Prevention/rehab facility under §111 SGB V</x:v>
      </x:c>
      <x:c r="P3314" s="27" t="str">
        <x:v>150</x:v>
      </x:c>
      <x:c r="Q3314" s="21" t="str"/>
      <x:c r="R3314" s="21" t="str">
        <x:v>https://www.statistikportal.de/de/veroeffentlichungen/krankenhausverzeichnis</x:v>
      </x:c>
      <x:c r="S3314" s="33" t="str">
        <x:v>2024-12-31</x:v>
      </x:c>
    </x:row>
    <x:row r="3315">
      <x:c r="A3315" s="21" t="str">
        <x:v>R-0901</x:v>
      </x:c>
      <x:c r="B3315" s="21" t="str">
        <x:v>rehab</x:v>
      </x:c>
      <x:c r="C3315" s="21" t="str">
        <x:v>Mecklenburg-Vorpommern</x:v>
      </x:c>
      <x:c r="D3315" s="21" t="str">
        <x:v>مكلنبورغ فوربومرن</x:v>
      </x:c>
      <x:c r="E3315" s="21" t="str">
        <x:v>Dr.Ebel Fachkliniken GmbH &amp; Co Moorbad Bad Doberan KG</x:v>
      </x:c>
      <x:c r="F3315" s="21" t="str"/>
      <x:c r="G3315" s="21" t="str">
        <x:v>Bad Doberan</x:v>
      </x:c>
      <x:c r="H3315" s="39" t="str">
        <x:v>18209</x:v>
      </x:c>
      <x:c r="I3315" s="21" t="str">
        <x:v>Schwaaner Chaussee 2</x:v>
      </x:c>
      <x:c r="J3315" s="45" t="str">
        <x:v>info@moorbad-doberan.de</x:v>
      </x:c>
      <x:c r="K3315" s="45" t="str">
        <x:v>038203 93-0</x:v>
      </x:c>
      <x:c r="L3315" s="45" t="str">
        <x:v>https://www.moorbad-doberan.de</x:v>
      </x:c>
      <x:c r="M3315" s="21" t="str">
        <x:v>Dr.Ebel Fachkliniken GmbH &amp; Co. Moorbad Bad Doberan KG</x:v>
      </x:c>
      <x:c r="N3315" s="21" t="str">
        <x:v>Private</x:v>
      </x:c>
      <x:c r="O3315" s="21" t="str">
        <x:v>Prevention/rehab facility under §111 SGB V</x:v>
      </x:c>
      <x:c r="P3315" s="27" t="str">
        <x:v>230</x:v>
      </x:c>
      <x:c r="Q3315" s="21" t="str"/>
      <x:c r="R3315" s="21" t="str">
        <x:v>https://www.statistikportal.de/de/veroeffentlichungen/krankenhausverzeichnis</x:v>
      </x:c>
      <x:c r="S3315" s="33" t="str">
        <x:v>2024-12-31</x:v>
      </x:c>
    </x:row>
    <x:row r="3316">
      <x:c r="A3316" s="21" t="str">
        <x:v>R-0902</x:v>
      </x:c>
      <x:c r="B3316" s="21" t="str">
        <x:v>rehab</x:v>
      </x:c>
      <x:c r="C3316" s="21" t="str">
        <x:v>Mecklenburg-Vorpommern</x:v>
      </x:c>
      <x:c r="D3316" s="21" t="str">
        <x:v>مكلنبورغ فوربومرن</x:v>
      </x:c>
      <x:c r="E3316" s="21" t="str">
        <x:v>MEDIAN Klinik Heiligendamm</x:v>
      </x:c>
      <x:c r="F3316" s="21" t="str"/>
      <x:c r="G3316" s="21" t="str">
        <x:v>Bad Doberan</x:v>
      </x:c>
      <x:c r="H3316" s="39" t="str">
        <x:v>18209</x:v>
      </x:c>
      <x:c r="I3316" s="21" t="str">
        <x:v>Kinderstrand 1</x:v>
      </x:c>
      <x:c r="J3316" s="45" t="str">
        <x:v>kontakt.heiligendamm@median-kliniken.de</x:v>
      </x:c>
      <x:c r="K3316" s="45" t="str">
        <x:v>038203 44-0</x:v>
      </x:c>
      <x:c r="L3316" s="45" t="str">
        <x:v>https://www.median-kliniken.de</x:v>
      </x:c>
      <x:c r="M3316" s="21" t="str">
        <x:v>MEDIAN Kliniken GmbH</x:v>
      </x:c>
      <x:c r="N3316" s="21" t="str">
        <x:v>Private</x:v>
      </x:c>
      <x:c r="O3316" s="21" t="str">
        <x:v>Prevention/rehab facility under §111 SGB V</x:v>
      </x:c>
      <x:c r="P3316" s="27" t="str">
        <x:v>255</x:v>
      </x:c>
      <x:c r="Q3316" s="21" t="str"/>
      <x:c r="R3316" s="21" t="str">
        <x:v>https://www.statistikportal.de/de/veroeffentlichungen/krankenhausverzeichnis</x:v>
      </x:c>
      <x:c r="S3316" s="33" t="str">
        <x:v>2024-12-31</x:v>
      </x:c>
    </x:row>
    <x:row r="3317">
      <x:c r="A3317" s="21" t="str">
        <x:v>H-2429</x:v>
      </x:c>
      <x:c r="B3317" s="21" t="str">
        <x:v>hospital</x:v>
      </x:c>
      <x:c r="C3317" s="21" t="str">
        <x:v>Mecklenburg-Vorpommern</x:v>
      </x:c>
      <x:c r="D3317" s="21" t="str">
        <x:v>مكلنبورغ فوربومرن</x:v>
      </x:c>
      <x:c r="E3317" s="21" t="str">
        <x:v>Universitätsmedizin Rostock</x:v>
      </x:c>
      <x:c r="F3317" s="21" t="str">
        <x:v>Tagesklinik für Psychiatrie Bad Doberan</x:v>
      </x:c>
      <x:c r="G3317" s="21" t="str">
        <x:v>Bad Doberan</x:v>
      </x:c>
      <x:c r="H3317" s="39" t="str">
        <x:v>18209</x:v>
      </x:c>
      <x:c r="I3317" s="21" t="str">
        <x:v>Neue Reihe 48</x:v>
      </x:c>
      <x:c r="J3317" s="45" t="str">
        <x:v>unternehmenskommunikation@med.uni-rostock.de</x:v>
      </x:c>
      <x:c r="K3317" s="45" t="str">
        <x:v>0381 494-0</x:v>
      </x:c>
      <x:c r="L3317" s="45" t="str">
        <x:v>https://www.med.uni-rostock.de</x:v>
      </x:c>
      <x:c r="M3317" s="21" t="str">
        <x:v>Universitätsmedizin Rostock</x:v>
      </x:c>
      <x:c r="N3317" s="21" t="str">
        <x:v>Public</x:v>
      </x:c>
      <x:c r="O3317" s="21" t="str">
        <x:v>University hospital</x:v>
      </x:c>
      <x:c r="P3317" s="27" t="str">
        <x:v>0</x:v>
      </x:c>
      <x:c r="Q3317" s="21" t="str">
        <x:v>No participation</x:v>
      </x:c>
      <x:c r="R3317" s="21" t="str">
        <x:v>https://www.statistikportal.de/de/veroeffentlichungen/krankenhausverzeichnis</x:v>
      </x:c>
      <x:c r="S3317" s="33" t="str">
        <x:v>2024-12-31</x:v>
      </x:c>
    </x:row>
    <x:row r="3318">
      <x:c r="A3318" s="21" t="str">
        <x:v>R-0922</x:v>
      </x:c>
      <x:c r="B3318" s="21" t="str">
        <x:v>rehab</x:v>
      </x:c>
      <x:c r="C3318" s="21" t="str">
        <x:v>Mecklenburg-Vorpommern</x:v>
      </x:c>
      <x:c r="D3318" s="21" t="str">
        <x:v>مكلنبورغ فوربومرن</x:v>
      </x:c>
      <x:c r="E3318" s="21" t="str">
        <x:v>MEDIAN Klinik Bad Sülze</x:v>
      </x:c>
      <x:c r="F3318" s="21" t="str"/>
      <x:c r="G3318" s="21" t="str">
        <x:v>Bad Sülze</x:v>
      </x:c>
      <x:c r="H3318" s="39" t="str">
        <x:v>18334</x:v>
      </x:c>
      <x:c r="I3318" s="21" t="str">
        <x:v>Kastanienallee 1</x:v>
      </x:c>
      <x:c r="J3318" s="45" t="str">
        <x:v>kontakt.badsuelze@median-kliniken.de</x:v>
      </x:c>
      <x:c r="K3318" s="45" t="str">
        <x:v>038229 72-0</x:v>
      </x:c>
      <x:c r="L3318" s="45" t="str">
        <x:v>https://www.median-kliniken.de</x:v>
      </x:c>
      <x:c r="M3318" s="21" t="str">
        <x:v>MEDIAN Klinik Bad Sülze GmbH</x:v>
      </x:c>
      <x:c r="N3318" s="21" t="str">
        <x:v>Non-profit</x:v>
      </x:c>
      <x:c r="O3318" s="21" t="str">
        <x:v>Prevention/rehab facility under §111 SGB V</x:v>
      </x:c>
      <x:c r="P3318" s="27" t="str">
        <x:v>230</x:v>
      </x:c>
      <x:c r="Q3318" s="21" t="str"/>
      <x:c r="R3318" s="21" t="str">
        <x:v>https://www.statistikportal.de/de/veroeffentlichungen/krankenhausverzeichnis</x:v>
      </x:c>
      <x:c r="S3318" s="33" t="str">
        <x:v>2024-12-31</x:v>
      </x:c>
    </x:row>
    <x:row r="3319">
      <x:c r="A3319" s="21" t="str">
        <x:v>H-2447</x:v>
      </x:c>
      <x:c r="B3319" s="21" t="str">
        <x:v>hospital</x:v>
      </x:c>
      <x:c r="C3319" s="21" t="str">
        <x:v>Mecklenburg-Vorpommern</x:v>
      </x:c>
      <x:c r="D3319" s="21" t="str">
        <x:v>مكلنبورغ فوربومرن</x:v>
      </x:c>
      <x:c r="E3319" s="21" t="str">
        <x:v>HELIOS Hanseklinikum Stralsund GmbH</x:v>
      </x:c>
      <x:c r="F3319" s="21" t="str">
        <x:v>TK Bergen auf Rügen</x:v>
      </x:c>
      <x:c r="G3319" s="21" t="str">
        <x:v>Bergen auf Rügen</x:v>
      </x:c>
      <x:c r="H3319" s="39" t="str">
        <x:v>18528</x:v>
      </x:c>
      <x:c r="I3319" s="21" t="str">
        <x:v>Bahnhofstraße 15</x:v>
      </x:c>
      <x:c r="J3319" s="45" t="str">
        <x:v>info.stralsund@helios-gesundheit.de</x:v>
      </x:c>
      <x:c r="K3319" s="45" t="str">
        <x:v>03831 35-0</x:v>
      </x:c>
      <x:c r="L3319" s="45" t="str">
        <x:v>https://www.helios-gesundheit.de</x:v>
      </x:c>
      <x:c r="M3319" s="21" t="str">
        <x:v>HELIOS Hanseklinikum Stralsund GmbH</x:v>
      </x:c>
      <x:c r="N3319" s="21" t="str">
        <x:v>Private</x:v>
      </x:c>
      <x:c r="O3319" s="21" t="str">
        <x:v>State-plan hospital</x:v>
      </x:c>
      <x:c r="P3319" s="27" t="str">
        <x:v>0</x:v>
      </x:c>
      <x:c r="Q3319" s="21" t="str">
        <x:v>No participation</x:v>
      </x:c>
      <x:c r="R3319" s="21" t="str">
        <x:v>https://www.statistikportal.de/de/veroeffentlichungen/krankenhausverzeichnis</x:v>
      </x:c>
      <x:c r="S3319" s="33" t="str">
        <x:v>2024-12-31</x:v>
      </x:c>
    </x:row>
    <x:row r="3320">
      <x:c r="A3320" s="21" t="str">
        <x:v>H-2483</x:v>
      </x:c>
      <x:c r="B3320" s="21" t="str">
        <x:v>hospital</x:v>
      </x:c>
      <x:c r="C3320" s="21" t="str">
        <x:v>Mecklenburg-Vorpommern</x:v>
      </x:c>
      <x:c r="D3320" s="21" t="str">
        <x:v>مكلنبورغ فوربومرن</x:v>
      </x:c>
      <x:c r="E3320" s="21" t="str">
        <x:v>SANA Krankenhaus Rügen GmbH</x:v>
      </x:c>
      <x:c r="F3320" s="21" t="str"/>
      <x:c r="G3320" s="21" t="str">
        <x:v>Bergen auf Rügen</x:v>
      </x:c>
      <x:c r="H3320" s="39" t="str">
        <x:v>18528</x:v>
      </x:c>
      <x:c r="I3320" s="21" t="str">
        <x:v>Calandstraße 7/8</x:v>
      </x:c>
      <x:c r="J3320" s="45" t="str">
        <x:v>info.ruegen@sana.de</x:v>
      </x:c>
      <x:c r="K3320" s="45" t="str">
        <x:v>03838 39-0</x:v>
      </x:c>
      <x:c r="L3320" s="45" t="str">
        <x:v>https://www.sana.de</x:v>
      </x:c>
      <x:c r="M3320" s="21" t="str">
        <x:v>Sana Krankenhaus Rügen GmbH</x:v>
      </x:c>
      <x:c r="N3320" s="21" t="str">
        <x:v>Private</x:v>
      </x:c>
      <x:c r="O3320" s="21" t="str">
        <x:v>State-plan hospital</x:v>
      </x:c>
      <x:c r="P3320" s="27" t="str">
        <x:v>206</x:v>
      </x:c>
      <x:c r="Q3320" s="21" t="str">
        <x:v>Basic emergency care</x:v>
      </x:c>
      <x:c r="R3320" s="21" t="str">
        <x:v>https://www.statistikportal.de/de/veroeffentlichungen/krankenhausverzeichnis</x:v>
      </x:c>
      <x:c r="S3320" s="33" t="str">
        <x:v>2024-12-31</x:v>
      </x:c>
    </x:row>
    <x:row r="3321">
      <x:c r="A3321" s="21" t="str">
        <x:v>H-2465</x:v>
      </x:c>
      <x:c r="B3321" s="21" t="str">
        <x:v>hospital</x:v>
      </x:c>
      <x:c r="C3321" s="21" t="str">
        <x:v>Mecklenburg-Vorpommern</x:v>
      </x:c>
      <x:c r="D3321" s="21" t="str">
        <x:v>مكلنبورغ فوربومرن</x:v>
      </x:c>
      <x:c r="E3321" s="21" t="str">
        <x:v>KMG Klinik Boizenburg GmbH</x:v>
      </x:c>
      <x:c r="F3321" s="21" t="str"/>
      <x:c r="G3321" s="21" t="str">
        <x:v>Boizenburg/Elbe</x:v>
      </x:c>
      <x:c r="H3321" s="39" t="str">
        <x:v>19258</x:v>
      </x:c>
      <x:c r="I3321" s="21" t="str">
        <x:v>Vor dem Mühlentor 3</x:v>
      </x:c>
      <x:c r="J3321" s="45" t="str">
        <x:v>info@kmg-kliniken.de</x:v>
      </x:c>
      <x:c r="K3321" s="45" t="str">
        <x:v>038847 637-0</x:v>
      </x:c>
      <x:c r="L3321" s="45" t="str">
        <x:v>https://www.kmg-kliniken.de</x:v>
      </x:c>
      <x:c r="M3321" s="21" t="str">
        <x:v>KMG Klinik Boizenburg GmbH</x:v>
      </x:c>
      <x:c r="N3321" s="21" t="str">
        <x:v>Private</x:v>
      </x:c>
      <x:c r="O3321" s="21" t="str">
        <x:v>State-plan hospital</x:v>
      </x:c>
      <x:c r="P3321" s="27" t="str">
        <x:v>54</x:v>
      </x:c>
      <x:c r="Q3321" s="21" t="str">
        <x:v>Basic emergency care</x:v>
      </x:c>
      <x:c r="R3321" s="21" t="str">
        <x:v>https://www.statistikportal.de/de/veroeffentlichungen/krankenhausverzeichnis</x:v>
      </x:c>
      <x:c r="S3321" s="33" t="str">
        <x:v>2024-12-31</x:v>
      </x:c>
    </x:row>
    <x:row r="3322">
      <x:c r="A3322" s="21" t="str">
        <x:v>R-0928</x:v>
      </x:c>
      <x:c r="B3322" s="21" t="str">
        <x:v>rehab</x:v>
      </x:c>
      <x:c r="C3322" s="21" t="str">
        <x:v>Mecklenburg-Vorpommern</x:v>
      </x:c>
      <x:c r="D3322" s="21" t="str">
        <x:v>مكلنبورغ فوربومرن</x:v>
      </x:c>
      <x:c r="E3322" s="21" t="str">
        <x:v>Ostseeklinik Boltenhagen</x:v>
      </x:c>
      <x:c r="F3322" s="21" t="str"/>
      <x:c r="G3322" s="21" t="str">
        <x:v>Boltenhagen</x:v>
      </x:c>
      <x:c r="H3322" s="39" t="str">
        <x:v>23946</x:v>
      </x:c>
      <x:c r="I3322" s="21" t="str">
        <x:v>Ostseeallee 106–108</x:v>
      </x:c>
      <x:c r="J3322" s="45" t="str">
        <x:v>info@ostseeklinik-boltenhagen.de</x:v>
      </x:c>
      <x:c r="K3322" s="45" t="str">
        <x:v>038825 48-0</x:v>
      </x:c>
      <x:c r="L3322" s="45" t="str">
        <x:v>https://www.ostseeklinik-boltenhagen.de</x:v>
      </x:c>
      <x:c r="M3322" s="21" t="str">
        <x:v>Fachklinik Sonnenschein Boltenhagen GmbH</x:v>
      </x:c>
      <x:c r="N3322" s="21" t="str">
        <x:v>Private</x:v>
      </x:c>
      <x:c r="O3322" s="21" t="str">
        <x:v>Prevention/rehab facility under §111 SGB V</x:v>
      </x:c>
      <x:c r="P3322" s="27" t="str">
        <x:v>455</x:v>
      </x:c>
      <x:c r="Q3322" s="21" t="str"/>
      <x:c r="R3322" s="21" t="str">
        <x:v>https://www.statistikportal.de/de/veroeffentlichungen/krankenhausverzeichnis</x:v>
      </x:c>
      <x:c r="S3322" s="33" t="str">
        <x:v>2024-12-31</x:v>
      </x:c>
    </x:row>
    <x:row r="3323">
      <x:c r="A3323" s="21" t="str">
        <x:v>R-0931</x:v>
      </x:c>
      <x:c r="B3323" s="21" t="str">
        <x:v>rehab</x:v>
      </x:c>
      <x:c r="C3323" s="21" t="str">
        <x:v>Mecklenburg-Vorpommern</x:v>
      </x:c>
      <x:c r="D3323" s="21" t="str">
        <x:v>مكلنبورغ فوربومرن</x:v>
      </x:c>
      <x:c r="E3323" s="21" t="str">
        <x:v>Strandklinik Ostseebad Boltenhagen</x:v>
      </x:c>
      <x:c r="F3323" s="21" t="str"/>
      <x:c r="G3323" s="21" t="str">
        <x:v>Boltenhagen</x:v>
      </x:c>
      <x:c r="H3323" s="39" t="str">
        <x:v>23946</x:v>
      </x:c>
      <x:c r="I3323" s="21" t="str">
        <x:v>Ostseeallee 103</x:v>
      </x:c>
      <x:c r="J3323" s="45" t="str">
        <x:v>info@strandklinik.de</x:v>
      </x:c>
      <x:c r="K3323" s="45" t="str">
        <x:v>038825 47-0</x:v>
      </x:c>
      <x:c r="L3323" s="45" t="str">
        <x:v>https://www.strandklinik.de</x:v>
      </x:c>
      <x:c r="M3323" s="21" t="str">
        <x:v>Strandklinik Ostseebad Boltenhagen GmbH &amp; Co. KG</x:v>
      </x:c>
      <x:c r="N3323" s="21" t="str">
        <x:v>Private</x:v>
      </x:c>
      <x:c r="O3323" s="21" t="str">
        <x:v>Prevention/rehab facility under §111 SGB V</x:v>
      </x:c>
      <x:c r="P3323" s="27" t="str">
        <x:v>355</x:v>
      </x:c>
      <x:c r="Q3323" s="21" t="str"/>
      <x:c r="R3323" s="21" t="str">
        <x:v>https://www.statistikportal.de/de/veroeffentlichungen/krankenhausverzeichnis</x:v>
      </x:c>
      <x:c r="S3323" s="33" t="str">
        <x:v>2024-12-31</x:v>
      </x:c>
    </x:row>
    <x:row r="3324">
      <x:c r="A3324" s="21" t="str">
        <x:v>R-0954</x:v>
      </x:c>
      <x:c r="B3324" s="21" t="str">
        <x:v>rehab</x:v>
      </x:c>
      <x:c r="C3324" s="21" t="str">
        <x:v>Mecklenburg-Vorpommern</x:v>
      </x:c>
      <x:c r="D3324" s="21" t="str">
        <x:v>مكلنبورغ فوربومرن</x:v>
      </x:c>
      <x:c r="E3324" s="21" t="str">
        <x:v>Kurklinik Phönix auf Rügen eG</x:v>
      </x:c>
      <x:c r="F3324" s="21" t="str"/>
      <x:c r="G3324" s="21" t="str">
        <x:v>Breege-Juliusruh</x:v>
      </x:c>
      <x:c r="H3324" s="39" t="str">
        <x:v>18556</x:v>
      </x:c>
      <x:c r="I3324" s="21" t="str">
        <x:v>Am Waldwinkel 2–3</x:v>
      </x:c>
      <x:c r="J3324" s="45" t="str">
        <x:v>info@phoenix-auf-ruegen.de</x:v>
      </x:c>
      <x:c r="K3324" s="45" t="str">
        <x:v>038391 40340</x:v>
      </x:c>
      <x:c r="L3324" s="45" t="str">
        <x:v>https://www.phoenix-auf-ruegen.de</x:v>
      </x:c>
      <x:c r="M3324" s="21" t="str">
        <x:v>Phönix auf Rügen eG</x:v>
      </x:c>
      <x:c r="N3324" s="21" t="str">
        <x:v>Private</x:v>
      </x:c>
      <x:c r="O3324" s="21" t="str">
        <x:v>Prevention/rehab facility under §111 SGB V</x:v>
      </x:c>
      <x:c r="P3324" s="27" t="str">
        <x:v>90</x:v>
      </x:c>
      <x:c r="Q3324" s="21" t="str"/>
      <x:c r="R3324" s="21" t="str">
        <x:v>https://www.statistikportal.de/de/veroeffentlichungen/krankenhausverzeichnis</x:v>
      </x:c>
      <x:c r="S3324" s="33" t="str">
        <x:v>2024-12-31</x:v>
      </x:c>
    </x:row>
    <x:row r="3325">
      <x:c r="A3325" s="21" t="str">
        <x:v>H-2462</x:v>
      </x:c>
      <x:c r="B3325" s="21" t="str">
        <x:v>hospital</x:v>
      </x:c>
      <x:c r="C3325" s="21" t="str">
        <x:v>Mecklenburg-Vorpommern</x:v>
      </x:c>
      <x:c r="D3325" s="21" t="str">
        <x:v>مكلنبورغ فوربومرن</x:v>
      </x:c>
      <x:c r="E3325" s="21" t="str">
        <x:v>Warnow-Klinik Bützow gGmbH</x:v>
      </x:c>
      <x:c r="F3325" s="21" t="str"/>
      <x:c r="G3325" s="21" t="str">
        <x:v>Bützow</x:v>
      </x:c>
      <x:c r="H3325" s="39" t="str">
        <x:v>18246</x:v>
      </x:c>
      <x:c r="I3325" s="21" t="str">
        <x:v>Am Forsthof 3</x:v>
      </x:c>
      <x:c r="J3325" s="45" t="str">
        <x:v>info@warnowklinik.de</x:v>
      </x:c>
      <x:c r="K3325" s="45" t="str">
        <x:v>038461 45-0</x:v>
      </x:c>
      <x:c r="L3325" s="45" t="str">
        <x:v>https://www.warnowklinik.de</x:v>
      </x:c>
      <x:c r="M3325" s="21" t="str">
        <x:v>Warnow-Klinik Bützow gGmbH</x:v>
      </x:c>
      <x:c r="N3325" s="21" t="str">
        <x:v>Non-profit</x:v>
      </x:c>
      <x:c r="O3325" s="21" t="str">
        <x:v>State-plan hospital</x:v>
      </x:c>
      <x:c r="P3325" s="27" t="str">
        <x:v>71</x:v>
      </x:c>
      <x:c r="Q3325" s="21" t="str">
        <x:v>Basic emergency care</x:v>
      </x:c>
      <x:c r="R3325" s="21" t="str">
        <x:v>https://www.statistikportal.de/de/veroeffentlichungen/krankenhausverzeichnis</x:v>
      </x:c>
      <x:c r="S3325" s="33" t="str">
        <x:v>2024-12-31</x:v>
      </x:c>
    </x:row>
    <x:row r="3326">
      <x:c r="A3326" s="21" t="str">
        <x:v>H-2480</x:v>
      </x:c>
      <x:c r="B3326" s="21" t="str">
        <x:v>hospital</x:v>
      </x:c>
      <x:c r="C3326" s="21" t="str">
        <x:v>Mecklenburg-Vorpommern</x:v>
      </x:c>
      <x:c r="D3326" s="21" t="str">
        <x:v>مكلنبورغ فوربومرن</x:v>
      </x:c>
      <x:c r="E3326" s="21" t="str">
        <x:v>LUP-Klinikum am Crivitzer See gGmbH</x:v>
      </x:c>
      <x:c r="F3326" s="21" t="str">
        <x:v>LUP-Klinikum am Crivitzer See</x:v>
      </x:c>
      <x:c r="G3326" s="21" t="str">
        <x:v>Crivitz</x:v>
      </x:c>
      <x:c r="H3326" s="39" t="str">
        <x:v>19089</x:v>
      </x:c>
      <x:c r="I3326" s="21" t="str">
        <x:v>Amtsstraße 1</x:v>
      </x:c>
      <x:c r="J3326" s="45" t="str">
        <x:v>info@krankenhaus-am-crivitzer-see.de</x:v>
      </x:c>
      <x:c r="K3326" s="45" t="str">
        <x:v>03863 520-0</x:v>
      </x:c>
      <x:c r="L3326" s="45" t="str">
        <x:v>https://www.krankenhaus-am-crivitzer-see.de</x:v>
      </x:c>
      <x:c r="M3326" s="21" t="str">
        <x:v>LUP-Klinikum am Crivitzer See gGmbH</x:v>
      </x:c>
      <x:c r="N3326" s="21" t="str">
        <x:v>Public</x:v>
      </x:c>
      <x:c r="O3326" s="21" t="str">
        <x:v>State-plan hospital</x:v>
      </x:c>
      <x:c r="P3326" s="27" t="str">
        <x:v>60</x:v>
      </x:c>
      <x:c r="Q3326" s="21" t="str">
        <x:v>Basic emergency care</x:v>
      </x:c>
      <x:c r="R3326" s="21" t="str">
        <x:v>https://www.statistikportal.de/de/veroeffentlichungen/krankenhausverzeichnis</x:v>
      </x:c>
      <x:c r="S3326" s="33" t="str">
        <x:v>2024-12-31</x:v>
      </x:c>
    </x:row>
    <x:row r="3327">
      <x:c r="A3327" s="21" t="str">
        <x:v>H-2420</x:v>
      </x:c>
      <x:c r="B3327" s="21" t="str">
        <x:v>hospital</x:v>
      </x:c>
      <x:c r="C3327" s="21" t="str">
        <x:v>Mecklenburg-Vorpommern</x:v>
      </x:c>
      <x:c r="D3327" s="21" t="str">
        <x:v>مكلنبورغ فوربومرن</x:v>
      </x:c>
      <x:c r="E3327" s="21" t="str">
        <x:v>Evangelisches Krankenhaus Bethanien gGmbH</x:v>
      </x:c>
      <x:c r="F3327" s="21" t="str">
        <x:v>TK Demmin</x:v>
      </x:c>
      <x:c r="G3327" s="21" t="str">
        <x:v>Demmin</x:v>
      </x:c>
      <x:c r="H3327" s="39" t="str">
        <x:v>17109</x:v>
      </x:c>
      <x:c r="I3327" s="21" t="str">
        <x:v>Treptower Straße 39</x:v>
      </x:c>
      <x:c r="J3327" s="45" t="str">
        <x:v>info@odebrecht-stiftung.de</x:v>
      </x:c>
      <x:c r="K3327" s="45" t="str">
        <x:v>03834 543-0</x:v>
      </x:c>
      <x:c r="L3327" s="45" t="str">
        <x:v>https://www.odebrecht-stiftung.de</x:v>
      </x:c>
      <x:c r="M3327" s="21" t="str">
        <x:v>Evangelisches Krankenhaus Bethanien gGmbH</x:v>
      </x:c>
      <x:c r="N3327" s="21" t="str">
        <x:v>Non-profit</x:v>
      </x:c>
      <x:c r="O3327" s="21" t="str">
        <x:v>State-plan hospital</x:v>
      </x:c>
      <x:c r="P3327" s="27" t="str">
        <x:v>0</x:v>
      </x:c>
      <x:c r="Q3327" s="21" t="str">
        <x:v>No participation</x:v>
      </x:c>
      <x:c r="R3327" s="21" t="str">
        <x:v>https://www.statistikportal.de/de/veroeffentlichungen/krankenhausverzeichnis</x:v>
      </x:c>
      <x:c r="S3327" s="33" t="str">
        <x:v>2024-12-31</x:v>
      </x:c>
    </x:row>
    <x:row r="3328">
      <x:c r="A3328" s="21" t="str">
        <x:v>H-2461</x:v>
      </x:c>
      <x:c r="B3328" s="21" t="str">
        <x:v>hospital</x:v>
      </x:c>
      <x:c r="C3328" s="21" t="str">
        <x:v>Mecklenburg-Vorpommern</x:v>
      </x:c>
      <x:c r="D3328" s="21" t="str">
        <x:v>مكلنبورغ فوربومرن</x:v>
      </x:c>
      <x:c r="E3328" s="21" t="str">
        <x:v>Kreiskrankenhaus Demmin GmbH</x:v>
      </x:c>
      <x:c r="F3328" s="21" t="str">
        <x:v>Krankenhaus Demmin GmbH</x:v>
      </x:c>
      <x:c r="G3328" s="21" t="str">
        <x:v>Demmin</x:v>
      </x:c>
      <x:c r="H3328" s="39" t="str">
        <x:v>17109</x:v>
      </x:c>
      <x:c r="I3328" s="21" t="str">
        <x:v>Wollweberstraße 21</x:v>
      </x:c>
      <x:c r="J3328" s="45" t="str">
        <x:v>info@kkh-demmin.de</x:v>
      </x:c>
      <x:c r="K3328" s="45" t="str">
        <x:v>03998 438-0</x:v>
      </x:c>
      <x:c r="L3328" s="45" t="str">
        <x:v>https://www.kkh-demmin.de</x:v>
      </x:c>
      <x:c r="M3328" s="21" t="str">
        <x:v>Landkreis Mecklenburgische Seenplatte</x:v>
      </x:c>
      <x:c r="N3328" s="21" t="str">
        <x:v>Public</x:v>
      </x:c>
      <x:c r="O3328" s="21" t="str">
        <x:v>State-plan hospital</x:v>
      </x:c>
      <x:c r="P3328" s="27" t="str">
        <x:v>193</x:v>
      </x:c>
      <x:c r="Q3328" s="21" t="str">
        <x:v>Advanced emergency care</x:v>
      </x:c>
      <x:c r="R3328" s="21" t="str">
        <x:v>https://www.statistikportal.de/de/veroeffentlichungen/krankenhausverzeichnis</x:v>
      </x:c>
      <x:c r="S3328" s="33" t="str">
        <x:v>2024-12-31</x:v>
      </x:c>
    </x:row>
    <x:row r="3329">
      <x:c r="A3329" s="21" t="str">
        <x:v>R-0918</x:v>
      </x:c>
      <x:c r="B3329" s="21" t="str">
        <x:v>rehab</x:v>
      </x:c>
      <x:c r="C3329" s="21" t="str">
        <x:v>Mecklenburg-Vorpommern</x:v>
      </x:c>
      <x:c r="D3329" s="21" t="str">
        <x:v>مكلنبورغ فوربومرن</x:v>
      </x:c>
      <x:c r="E3329" s="21" t="str">
        <x:v>Fachklinik Feldberg GmbH Klinik am Haussee</x:v>
      </x:c>
      <x:c r="F3329" s="21" t="str"/>
      <x:c r="G3329" s="21" t="str">
        <x:v>Feldberger Seenlandschaft</x:v>
      </x:c>
      <x:c r="H3329" s="39" t="str">
        <x:v>17258</x:v>
      </x:c>
      <x:c r="I3329" s="21" t="str">
        <x:v>Buchenallee 1</x:v>
      </x:c>
      <x:c r="J3329" s="45" t="str">
        <x:v>info@klinik-am-haussee.de</x:v>
      </x:c>
      <x:c r="K3329" s="45" t="str">
        <x:v>039831 52-0</x:v>
      </x:c>
      <x:c r="L3329" s="45" t="str">
        <x:v>https://www.klinik-am-haussee.de</x:v>
      </x:c>
      <x:c r="M3329" s="21" t="str">
        <x:v>Fachklinik Feldberg GmbH</x:v>
      </x:c>
      <x:c r="N3329" s="21" t="str">
        <x:v>Private</x:v>
      </x:c>
      <x:c r="O3329" s="21" t="str">
        <x:v>Prevention/rehab facility under §111 SGB V</x:v>
      </x:c>
      <x:c r="P3329" s="27" t="str">
        <x:v>240</x:v>
      </x:c>
      <x:c r="Q3329" s="21" t="str"/>
      <x:c r="R3329" s="21" t="str">
        <x:v>https://www.statistikportal.de/de/veroeffentlichungen/krankenhausverzeichnis</x:v>
      </x:c>
      <x:c r="S3329" s="33" t="str">
        <x:v>2024-12-31</x:v>
      </x:c>
    </x:row>
    <x:row r="3330">
      <x:c r="A3330" s="21" t="str">
        <x:v>R-0948</x:v>
      </x:c>
      <x:c r="B3330" s="21" t="str">
        <x:v>rehab</x:v>
      </x:c>
      <x:c r="C3330" s="21" t="str">
        <x:v>Mecklenburg-Vorpommern</x:v>
      </x:c>
      <x:c r="D3330" s="21" t="str">
        <x:v>مكلنبورغ فوربومرن</x:v>
      </x:c>
      <x:c r="E3330" s="21" t="str">
        <x:v>CJD Nord Fachklinik für Kinder und Jugendliche</x:v>
      </x:c>
      <x:c r="F3330" s="21" t="str"/>
      <x:c r="G3330" s="21" t="str">
        <x:v>Garz/Rügen</x:v>
      </x:c>
      <x:c r="H3330" s="39" t="str">
        <x:v>18574</x:v>
      </x:c>
      <x:c r="I3330" s="21" t="str">
        <x:v>Putbuser Straße 11</x:v>
      </x:c>
      <x:c r="J3330" s="45" t="str">
        <x:v>cjd.garz@cjd.de</x:v>
      </x:c>
      <x:c r="K3330" s="45" t="str">
        <x:v>038304 841-0</x:v>
      </x:c>
      <x:c r="L3330" s="45" t="str">
        <x:v>https://www.cjd-fachklinik-ruegen.de</x:v>
      </x:c>
      <x:c r="M3330" s="21" t="str">
        <x:v>Christliches Jugenddorfwerk Deutschlands gemeinnütziger e.V.</x:v>
      </x:c>
      <x:c r="N3330" s="21" t="str">
        <x:v>Non-profit</x:v>
      </x:c>
      <x:c r="O3330" s="21" t="str">
        <x:v>Prevention/rehab facility under §111 SGB V</x:v>
      </x:c>
      <x:c r="P3330" s="27" t="str">
        <x:v>75</x:v>
      </x:c>
      <x:c r="Q3330" s="21" t="str"/>
      <x:c r="R3330" s="21" t="str">
        <x:v>https://www.statistikportal.de/de/veroeffentlichungen/krankenhausverzeichnis</x:v>
      </x:c>
      <x:c r="S3330" s="33" t="str">
        <x:v>2024-12-31</x:v>
      </x:c>
    </x:row>
    <x:row r="3331">
      <x:c r="A3331" s="21" t="str">
        <x:v>R-0950</x:v>
      </x:c>
      <x:c r="B3331" s="21" t="str">
        <x:v>rehab</x:v>
      </x:c>
      <x:c r="C3331" s="21" t="str">
        <x:v>Mecklenburg-Vorpommern</x:v>
      </x:c>
      <x:c r="D3331" s="21" t="str">
        <x:v>مكلنبورغ فوربومرن</x:v>
      </x:c>
      <x:c r="E3331" s="21" t="str">
        <x:v>Ostseeklinik Königshörn</x:v>
      </x:c>
      <x:c r="F3331" s="21" t="str"/>
      <x:c r="G3331" s="21" t="str">
        <x:v>Glowe</x:v>
      </x:c>
      <x:c r="H3331" s="39" t="str">
        <x:v>18551</x:v>
      </x:c>
      <x:c r="I3331" s="21" t="str">
        <x:v>Am Königshörn 14</x:v>
      </x:c>
      <x:c r="J3331" s="45" t="str">
        <x:v>info@ostseeklinik.de</x:v>
      </x:c>
      <x:c r="K3331" s="45" t="str">
        <x:v>038302 73-0</x:v>
      </x:c>
      <x:c r="L3331" s="45" t="str">
        <x:v>https://www.ostseeklinik.de</x:v>
      </x:c>
      <x:c r="M3331" s="21" t="str">
        <x:v>Ostseeklinik Königshörn Jäcker Betriebsführungs-GmbH</x:v>
      </x:c>
      <x:c r="N3331" s="21" t="str">
        <x:v>Private</x:v>
      </x:c>
      <x:c r="O3331" s="21" t="str">
        <x:v>Prevention/rehab facility under §111 SGB V</x:v>
      </x:c>
      <x:c r="P3331" s="27" t="str">
        <x:v>320</x:v>
      </x:c>
      <x:c r="Q3331" s="21" t="str"/>
      <x:c r="R3331" s="21" t="str">
        <x:v>https://www.statistikportal.de/de/veroeffentlichungen/krankenhausverzeichnis</x:v>
      </x:c>
      <x:c r="S3331" s="33" t="str">
        <x:v>2024-12-31</x:v>
      </x:c>
    </x:row>
    <x:row r="3332">
      <x:c r="A3332" s="21" t="str">
        <x:v>R-0908</x:v>
      </x:c>
      <x:c r="B3332" s="21" t="str">
        <x:v>rehab</x:v>
      </x:c>
      <x:c r="C3332" s="21" t="str">
        <x:v>Mecklenburg-Vorpommern</x:v>
      </x:c>
      <x:c r="D3332" s="21" t="str">
        <x:v>مكلنبورغ فوربومرن</x:v>
      </x:c>
      <x:c r="E3332" s="21" t="str">
        <x:v>ASB Mutter-Kind-Therapiezentrum Heidesanatorium</x:v>
      </x:c>
      <x:c r="F3332" s="21" t="str"/>
      <x:c r="G3332" s="21" t="str">
        <x:v>Graal-Müritz</x:v>
      </x:c>
      <x:c r="H3332" s="39" t="str">
        <x:v>18181</x:v>
      </x:c>
      <x:c r="I3332" s="21" t="str">
        <x:v>Kurstr. 28</x:v>
      </x:c>
      <x:c r="J3332" s="45" t="str">
        <x:v>kontakt@asb-therapiezentrum.de</x:v>
      </x:c>
      <x:c r="K3332" s="45" t="str">
        <x:v>038206 74-100</x:v>
      </x:c>
      <x:c r="L3332" s="45" t="str">
        <x:v>https://www.asb-therapiezentrum.de</x:v>
      </x:c>
      <x:c r="M3332" s="21" t="str">
        <x:v>ASB Landesverband MV e.V.</x:v>
      </x:c>
      <x:c r="N3332" s="21" t="str">
        <x:v>Non-profit</x:v>
      </x:c>
      <x:c r="O3332" s="21" t="str">
        <x:v>Prevention/rehab facility under §111 SGB V</x:v>
      </x:c>
      <x:c r="P3332" s="27" t="str">
        <x:v>125</x:v>
      </x:c>
      <x:c r="Q3332" s="21" t="str"/>
      <x:c r="R3332" s="21" t="str">
        <x:v>https://www.statistikportal.de/de/veroeffentlichungen/krankenhausverzeichnis</x:v>
      </x:c>
      <x:c r="S3332" s="33" t="str">
        <x:v>2024-12-31</x:v>
      </x:c>
    </x:row>
    <x:row r="3333">
      <x:c r="A3333" s="21" t="str">
        <x:v>R-0913</x:v>
      </x:c>
      <x:c r="B3333" s="21" t="str">
        <x:v>rehab</x:v>
      </x:c>
      <x:c r="C3333" s="21" t="str">
        <x:v>Mecklenburg-Vorpommern</x:v>
      </x:c>
      <x:c r="D3333" s="21" t="str">
        <x:v>مكلنبورغ فوربومرن</x:v>
      </x:c>
      <x:c r="E3333" s="21" t="str">
        <x:v>ASB Mutter-Kind-Therapiezentrum Meeresbrise</x:v>
      </x:c>
      <x:c r="F3333" s="21" t="str"/>
      <x:c r="G3333" s="21" t="str">
        <x:v>Graal-Müritz</x:v>
      </x:c>
      <x:c r="H3333" s="39" t="str">
        <x:v>18181</x:v>
      </x:c>
      <x:c r="I3333" s="21" t="str">
        <x:v>Strandstr. 22</x:v>
      </x:c>
      <x:c r="J3333" s="45" t="str">
        <x:v>kontakt@asb-therapiezentrum.de</x:v>
      </x:c>
      <x:c r="K3333" s="45" t="str">
        <x:v>038206 74-0</x:v>
      </x:c>
      <x:c r="L3333" s="45" t="str">
        <x:v>https://www.asb-therapiezentrum.de</x:v>
      </x:c>
      <x:c r="M3333" s="21" t="str">
        <x:v>ASB Landesverband MV e.V.</x:v>
      </x:c>
      <x:c r="N3333" s="21" t="str">
        <x:v>Non-profit</x:v>
      </x:c>
      <x:c r="O3333" s="21" t="str">
        <x:v>Prevention/rehab facility under §111 SGB V</x:v>
      </x:c>
      <x:c r="P3333" s="27" t="str">
        <x:v>130</x:v>
      </x:c>
      <x:c r="Q3333" s="21" t="str"/>
      <x:c r="R3333" s="21" t="str">
        <x:v>https://www.statistikportal.de/de/veroeffentlichungen/krankenhausverzeichnis</x:v>
      </x:c>
      <x:c r="S3333" s="33" t="str">
        <x:v>2024-12-31</x:v>
      </x:c>
    </x:row>
    <x:row r="3334">
      <x:c r="A3334" s="21" t="str">
        <x:v>R-0906</x:v>
      </x:c>
      <x:c r="B3334" s="21" t="str">
        <x:v>rehab</x:v>
      </x:c>
      <x:c r="C3334" s="21" t="str">
        <x:v>Mecklenburg-Vorpommern</x:v>
      </x:c>
      <x:c r="D3334" s="21" t="str">
        <x:v>مكلنبورغ فوربومرن</x:v>
      </x:c>
      <x:c r="E3334" s="21" t="str">
        <x:v>Klinik Graal-Müritz GmbH</x:v>
      </x:c>
      <x:c r="F3334" s="21" t="str"/>
      <x:c r="G3334" s="21" t="str">
        <x:v>Graal-Müritz</x:v>
      </x:c>
      <x:c r="H3334" s="39" t="str">
        <x:v>18181</x:v>
      </x:c>
      <x:c r="I3334" s="21" t="str">
        <x:v>Lindenweg 16</x:v>
      </x:c>
      <x:c r="J3334" s="45" t="str">
        <x:v>info@klinik-graal-mueritz.de</x:v>
      </x:c>
      <x:c r="K3334" s="45" t="str">
        <x:v>038206 75-0</x:v>
      </x:c>
      <x:c r="L3334" s="45" t="str">
        <x:v>https://www.klinik-graal-mueritz.de</x:v>
      </x:c>
      <x:c r="M3334" s="21" t="str">
        <x:v>Klinik Graal-Müritz GmbH</x:v>
      </x:c>
      <x:c r="N3334" s="21" t="str">
        <x:v>Private</x:v>
      </x:c>
      <x:c r="O3334" s="21" t="str">
        <x:v>Prevention/rehab facility under §111 SGB V</x:v>
      </x:c>
      <x:c r="P3334" s="27" t="str">
        <x:v>83</x:v>
      </x:c>
      <x:c r="Q3334" s="21" t="str"/>
      <x:c r="R3334" s="21" t="str">
        <x:v>https://www.statistikportal.de/de/veroeffentlichungen/krankenhausverzeichnis</x:v>
      </x:c>
      <x:c r="S3334" s="33" t="str">
        <x:v>2024-12-31</x:v>
      </x:c>
    </x:row>
    <x:row r="3335">
      <x:c r="A3335" s="21" t="str">
        <x:v>R-0914</x:v>
      </x:c>
      <x:c r="B3335" s="21" t="str">
        <x:v>rehab</x:v>
      </x:c>
      <x:c r="C3335" s="21" t="str">
        <x:v>Mecklenburg-Vorpommern</x:v>
      </x:c>
      <x:c r="D3335" s="21" t="str">
        <x:v>مكلنبورغ فوربومرن</x:v>
      </x:c>
      <x:c r="E3335" s="21" t="str">
        <x:v>MEDIAN Kinderklinik Tannenhof</x:v>
      </x:c>
      <x:c r="F3335" s="21" t="str"/>
      <x:c r="G3335" s="21" t="str">
        <x:v>Graal-Müritz</x:v>
      </x:c>
      <x:c r="H3335" s="39" t="str">
        <x:v>18181</x:v>
      </x:c>
      <x:c r="I3335" s="21" t="str">
        <x:v>Ribnitzer Straße 59</x:v>
      </x:c>
      <x:c r="J3335" s="45" t="str">
        <x:v>kontakt.tannenhof@median-kliniken.de</x:v>
      </x:c>
      <x:c r="K3335" s="45" t="str">
        <x:v>038206 890-10</x:v>
      </x:c>
      <x:c r="L3335" s="45" t="str">
        <x:v>https://www.median-kliniken.de</x:v>
      </x:c>
      <x:c r="M3335" s="21" t="str">
        <x:v>MEDIAN Klinik Graal-Müritz GmbH &amp; Co. KG</x:v>
      </x:c>
      <x:c r="N3335" s="21" t="str">
        <x:v>Private</x:v>
      </x:c>
      <x:c r="O3335" s="21" t="str">
        <x:v>Prevention/rehab facility under §111 SGB V</x:v>
      </x:c>
      <x:c r="P3335" s="27" t="str">
        <x:v>220</x:v>
      </x:c>
      <x:c r="Q3335" s="21" t="str"/>
      <x:c r="R3335" s="21" t="str">
        <x:v>https://www.statistikportal.de/de/veroeffentlichungen/krankenhausverzeichnis</x:v>
      </x:c>
      <x:c r="S3335" s="33" t="str">
        <x:v>2024-12-31</x:v>
      </x:c>
    </x:row>
    <x:row r="3336">
      <x:c r="A3336" s="21" t="str">
        <x:v>R-0905</x:v>
      </x:c>
      <x:c r="B3336" s="21" t="str">
        <x:v>rehab</x:v>
      </x:c>
      <x:c r="C3336" s="21" t="str">
        <x:v>Mecklenburg-Vorpommern</x:v>
      </x:c>
      <x:c r="D3336" s="21" t="str">
        <x:v>مكلنبورغ فوربومرن</x:v>
      </x:c>
      <x:c r="E3336" s="21" t="str">
        <x:v>MEDIAN-Klinik Graal-Müritz</x:v>
      </x:c>
      <x:c r="F3336" s="21" t="str"/>
      <x:c r="G3336" s="21" t="str">
        <x:v>Graal-Müritz</x:v>
      </x:c>
      <x:c r="H3336" s="39" t="str">
        <x:v>18181</x:v>
      </x:c>
      <x:c r="I3336" s="21" t="str">
        <x:v>Rostocker Str. 1</x:v>
      </x:c>
      <x:c r="J3336" s="45" t="str">
        <x:v>kontakt.graal-mueritz@median-kliniken.de</x:v>
      </x:c>
      <x:c r="K3336" s="45" t="str">
        <x:v>038206 83-000</x:v>
      </x:c>
      <x:c r="L3336" s="45" t="str">
        <x:v>https://www.median-kliniken.de</x:v>
      </x:c>
      <x:c r="M3336" s="21" t="str">
        <x:v>MEDIAN Klinik Graal-Müritz GmbH &amp; Co. KG</x:v>
      </x:c>
      <x:c r="N3336" s="21" t="str">
        <x:v>Private</x:v>
      </x:c>
      <x:c r="O3336" s="21" t="str">
        <x:v>Prevention/rehab facility under §111 SGB V</x:v>
      </x:c>
      <x:c r="P3336" s="27" t="str">
        <x:v>300</x:v>
      </x:c>
      <x:c r="Q3336" s="21" t="str"/>
      <x:c r="R3336" s="21" t="str">
        <x:v>https://www.statistikportal.de/de/veroeffentlichungen/krankenhausverzeichnis</x:v>
      </x:c>
      <x:c r="S3336" s="33" t="str">
        <x:v>2024-12-31</x:v>
      </x:c>
    </x:row>
    <x:row r="3337">
      <x:c r="A3337" s="21" t="str">
        <x:v>H-2422</x:v>
      </x:c>
      <x:c r="B3337" s="21" t="str">
        <x:v>hospital</x:v>
      </x:c>
      <x:c r="C3337" s="21" t="str">
        <x:v>Mecklenburg-Vorpommern</x:v>
      </x:c>
      <x:c r="D3337" s="21" t="str">
        <x:v>مكلنبورغ فوربومرن</x:v>
      </x:c>
      <x:c r="E3337" s="21" t="str">
        <x:v>BDH- Klinik Greifswald gGmbH</x:v>
      </x:c>
      <x:c r="F3337" s="21" t="str">
        <x:v>BDH-Klinik Greifswald</x:v>
      </x:c>
      <x:c r="G3337" s="21" t="str">
        <x:v>Greifswald</x:v>
      </x:c>
      <x:c r="H3337" s="39" t="str">
        <x:v>17491</x:v>
      </x:c>
      <x:c r="I3337" s="21" t="str">
        <x:v>Karl-Liebknecht-Ring 26</x:v>
      </x:c>
      <x:c r="J3337" s="45" t="str">
        <x:v>info@bdh-klinik-greifswald.de</x:v>
      </x:c>
      <x:c r="K3337" s="45" t="str">
        <x:v>03834 871-0</x:v>
      </x:c>
      <x:c r="L3337" s="45" t="str">
        <x:v>https://www.bdh-klinik-greifswald.de</x:v>
      </x:c>
      <x:c r="M3337" s="21" t="str">
        <x:v>BDH Klinik Greifswald gGmbH</x:v>
      </x:c>
      <x:c r="N3337" s="21" t="str">
        <x:v>Non-profit</x:v>
      </x:c>
      <x:c r="O3337" s="21" t="str">
        <x:v>State-plan hospital</x:v>
      </x:c>
      <x:c r="P3337" s="27" t="str">
        <x:v>66</x:v>
      </x:c>
      <x:c r="Q3337" s="21" t="str">
        <x:v>No participation</x:v>
      </x:c>
      <x:c r="R3337" s="21" t="str">
        <x:v>https://www.statistikportal.de/de/veroeffentlichungen/krankenhausverzeichnis</x:v>
      </x:c>
      <x:c r="S3337" s="33" t="str">
        <x:v>2024-12-31</x:v>
      </x:c>
    </x:row>
    <x:row r="3338">
      <x:c r="A3338" s="21" t="str">
        <x:v>R-0894</x:v>
      </x:c>
      <x:c r="B3338" s="21" t="str">
        <x:v>rehab</x:v>
      </x:c>
      <x:c r="C3338" s="21" t="str">
        <x:v>Mecklenburg-Vorpommern</x:v>
      </x:c>
      <x:c r="D3338" s="21" t="str">
        <x:v>مكلنبورغ فوربومرن</x:v>
      </x:c>
      <x:c r="E3338" s="21" t="str">
        <x:v>BDH-Klinik Greifswald gGmbH</x:v>
      </x:c>
      <x:c r="F3338" s="21" t="str"/>
      <x:c r="G3338" s="21" t="str">
        <x:v>Greifswald</x:v>
      </x:c>
      <x:c r="H3338" s="39" t="str">
        <x:v>17491</x:v>
      </x:c>
      <x:c r="I3338" s="21" t="str">
        <x:v>Karl-Liebknecht-Ring 26a</x:v>
      </x:c>
      <x:c r="J3338" s="45" t="str">
        <x:v>info@bdh-klinik-greifswald.de</x:v>
      </x:c>
      <x:c r="K3338" s="45" t="str">
        <x:v>03834 871-0</x:v>
      </x:c>
      <x:c r="L3338" s="45" t="str">
        <x:v>https://www.bdh-klinik-greifswald.de</x:v>
      </x:c>
      <x:c r="M3338" s="21" t="str">
        <x:v>BDH Klinik Greifswald gGmbH</x:v>
      </x:c>
      <x:c r="N3338" s="21" t="str">
        <x:v>Non-profit</x:v>
      </x:c>
      <x:c r="O3338" s="21" t="str">
        <x:v>Prevention/rehab facility under §111 SGB V</x:v>
      </x:c>
      <x:c r="P3338" s="27" t="str">
        <x:v>90</x:v>
      </x:c>
      <x:c r="Q3338" s="21" t="str"/>
      <x:c r="R3338" s="21" t="str">
        <x:v>https://www.statistikportal.de/de/veroeffentlichungen/krankenhausverzeichnis</x:v>
      </x:c>
      <x:c r="S3338" s="33" t="str">
        <x:v>2024-12-31</x:v>
      </x:c>
    </x:row>
    <x:row r="3339">
      <x:c r="A3339" s="21" t="str">
        <x:v>H-2418</x:v>
      </x:c>
      <x:c r="B3339" s="21" t="str">
        <x:v>hospital</x:v>
      </x:c>
      <x:c r="C3339" s="21" t="str">
        <x:v>Mecklenburg-Vorpommern</x:v>
      </x:c>
      <x:c r="D3339" s="21" t="str">
        <x:v>مكلنبورغ فوربومرن</x:v>
      </x:c>
      <x:c r="E3339" s="21" t="str">
        <x:v>Evangelisches Krankenhaus Bethanien gGmbH</x:v>
      </x:c>
      <x:c r="F3339" s="21" t="str">
        <x:v>Evangelisches Krankenhaus Bethanien</x:v>
      </x:c>
      <x:c r="G3339" s="21" t="str">
        <x:v>Greifswald</x:v>
      </x:c>
      <x:c r="H3339" s="39" t="str">
        <x:v>17489</x:v>
      </x:c>
      <x:c r="I3339" s="21" t="str">
        <x:v>Gützkower Landstraße 69</x:v>
      </x:c>
      <x:c r="J3339" s="45" t="str">
        <x:v>info@odebrecht-stiftung.de</x:v>
      </x:c>
      <x:c r="K3339" s="45" t="str">
        <x:v>03834 543-0</x:v>
      </x:c>
      <x:c r="L3339" s="45" t="str">
        <x:v>https://www.odebrecht-stiftung.de</x:v>
      </x:c>
      <x:c r="M3339" s="21" t="str">
        <x:v>Evangelisches Krankenhaus Bethanien gGmbH</x:v>
      </x:c>
      <x:c r="N3339" s="21" t="str">
        <x:v>Non-profit</x:v>
      </x:c>
      <x:c r="O3339" s="21" t="str">
        <x:v>State-plan hospital</x:v>
      </x:c>
      <x:c r="P3339" s="27" t="str">
        <x:v>203</x:v>
      </x:c>
      <x:c r="Q3339" s="21" t="str">
        <x:v>No participation</x:v>
      </x:c>
      <x:c r="R3339" s="21" t="str">
        <x:v>https://www.statistikportal.de/de/veroeffentlichungen/krankenhausverzeichnis</x:v>
      </x:c>
      <x:c r="S3339" s="33" t="str">
        <x:v>2024-12-31</x:v>
      </x:c>
    </x:row>
    <x:row r="3340">
      <x:c r="A3340" s="21" t="str">
        <x:v>H-2421</x:v>
      </x:c>
      <x:c r="B3340" s="21" t="str">
        <x:v>hospital</x:v>
      </x:c>
      <x:c r="C3340" s="21" t="str">
        <x:v>Mecklenburg-Vorpommern</x:v>
      </x:c>
      <x:c r="D3340" s="21" t="str">
        <x:v>مكلنبورغ فوربومرن</x:v>
      </x:c>
      <x:c r="E3340" s="21" t="str">
        <x:v>Evangelisches Krankenhaus Bethanien gGmbH</x:v>
      </x:c>
      <x:c r="F3340" s="21" t="str">
        <x:v>TK Greifswald</x:v>
      </x:c>
      <x:c r="G3340" s="21" t="str">
        <x:v>Greifswald</x:v>
      </x:c>
      <x:c r="H3340" s="39" t="str">
        <x:v>17489</x:v>
      </x:c>
      <x:c r="I3340" s="21" t="str">
        <x:v>Martin-Luther-Straße 7</x:v>
      </x:c>
      <x:c r="J3340" s="45" t="str">
        <x:v>info@odebrecht-stiftung.de</x:v>
      </x:c>
      <x:c r="K3340" s="45" t="str">
        <x:v>03834 543-0</x:v>
      </x:c>
      <x:c r="L3340" s="45" t="str">
        <x:v>https://www.odebrecht-stiftung.de</x:v>
      </x:c>
      <x:c r="M3340" s="21" t="str">
        <x:v>Evangelisches Krankenhaus Bethanien gGmbH</x:v>
      </x:c>
      <x:c r="N3340" s="21" t="str">
        <x:v>Non-profit</x:v>
      </x:c>
      <x:c r="O3340" s="21" t="str">
        <x:v>State-plan hospital</x:v>
      </x:c>
      <x:c r="P3340" s="27" t="str">
        <x:v>0</x:v>
      </x:c>
      <x:c r="Q3340" s="21" t="str">
        <x:v>No participation</x:v>
      </x:c>
      <x:c r="R3340" s="21" t="str">
        <x:v>https://www.statistikportal.de/de/veroeffentlichungen/krankenhausverzeichnis</x:v>
      </x:c>
      <x:c r="S3340" s="33" t="str">
        <x:v>2024-12-31</x:v>
      </x:c>
    </x:row>
    <x:row r="3341">
      <x:c r="A3341" s="21" t="str">
        <x:v>R-0944</x:v>
      </x:c>
      <x:c r="B3341" s="21" t="str">
        <x:v>rehab</x:v>
      </x:c>
      <x:c r="C3341" s="21" t="str">
        <x:v>Mecklenburg-Vorpommern</x:v>
      </x:c>
      <x:c r="D3341" s="21" t="str">
        <x:v>مكلنبورغ فوربومرن</x:v>
      </x:c>
      <x:c r="E3341" s="21" t="str">
        <x:v>Fachklinik Greifswald</x:v>
      </x:c>
      <x:c r="F3341" s="21" t="str"/>
      <x:c r="G3341" s="21" t="str">
        <x:v>Greifswald</x:v>
      </x:c>
      <x:c r="H3341" s="39" t="str">
        <x:v>17489</x:v>
      </x:c>
      <x:c r="I3341" s="21" t="str">
        <x:v>Gützkower Landstraße 69</x:v>
      </x:c>
      <x:c r="J3341" s="45" t="str">
        <x:v>info@odebrecht-stiftung.de</x:v>
      </x:c>
      <x:c r="K3341" s="45" t="str">
        <x:v>038351 5360-100</x:v>
      </x:c>
      <x:c r="L3341" s="45" t="str">
        <x:v>https://www.odebrecht-stiftung.de</x:v>
      </x:c>
      <x:c r="M3341" s="21" t="str">
        <x:v>Evangelisches Krankenhaus Bethanien gGmbH</x:v>
      </x:c>
      <x:c r="N3341" s="21" t="str">
        <x:v>Non-profit</x:v>
      </x:c>
      <x:c r="O3341" s="21" t="str">
        <x:v>Prevention/rehab facility under §111 SGB V</x:v>
      </x:c>
      <x:c r="P3341" s="27" t="str">
        <x:v>40</x:v>
      </x:c>
      <x:c r="Q3341" s="21" t="str"/>
      <x:c r="R3341" s="21" t="str">
        <x:v>https://www.statistikportal.de/de/veroeffentlichungen/krankenhausverzeichnis</x:v>
      </x:c>
      <x:c r="S3341" s="33" t="str">
        <x:v>2024-12-31</x:v>
      </x:c>
    </x:row>
    <x:row r="3342">
      <x:c r="A3342" s="21" t="str">
        <x:v>H-2451</x:v>
      </x:c>
      <x:c r="B3342" s="21" t="str">
        <x:v>hospital</x:v>
      </x:c>
      <x:c r="C3342" s="21" t="str">
        <x:v>Mecklenburg-Vorpommern</x:v>
      </x:c>
      <x:c r="D3342" s="21" t="str">
        <x:v>مكلنبورغ فوربومرن</x:v>
      </x:c>
      <x:c r="E3342" s="21" t="str">
        <x:v>HELIOS Hanseklinikum Stralsund GmbH</x:v>
      </x:c>
      <x:c r="F3342" s="21" t="str">
        <x:v>TK Greifswald</x:v>
      </x:c>
      <x:c r="G3342" s="21" t="str">
        <x:v>Greifswald</x:v>
      </x:c>
      <x:c r="H3342" s="39" t="str">
        <x:v>17489</x:v>
      </x:c>
      <x:c r="I3342" s="21" t="str">
        <x:v>Am Mühlentor 2</x:v>
      </x:c>
      <x:c r="J3342" s="45" t="str">
        <x:v>info.stralsund@helios-gesundheit.de</x:v>
      </x:c>
      <x:c r="K3342" s="45" t="str">
        <x:v>03831 35-0</x:v>
      </x:c>
      <x:c r="L3342" s="45" t="str">
        <x:v>https://www.helios-gesundheit.de</x:v>
      </x:c>
      <x:c r="M3342" s="21" t="str">
        <x:v>HELIOS Hanseklinikum Stralsund GmbH</x:v>
      </x:c>
      <x:c r="N3342" s="21" t="str">
        <x:v>Private</x:v>
      </x:c>
      <x:c r="O3342" s="21" t="str">
        <x:v>State-plan hospital</x:v>
      </x:c>
      <x:c r="P3342" s="27" t="str">
        <x:v>0</x:v>
      </x:c>
      <x:c r="Q3342" s="21" t="str">
        <x:v>No participation</x:v>
      </x:c>
      <x:c r="R3342" s="21" t="str">
        <x:v>https://www.statistikportal.de/de/veroeffentlichungen/krankenhausverzeichnis</x:v>
      </x:c>
      <x:c r="S3342" s="33" t="str">
        <x:v>2024-12-31</x:v>
      </x:c>
    </x:row>
    <x:row r="3343">
      <x:c r="A3343" s="21" t="str">
        <x:v>R-0895</x:v>
      </x:c>
      <x:c r="B3343" s="21" t="str">
        <x:v>rehab</x:v>
      </x:c>
      <x:c r="C3343" s="21" t="str">
        <x:v>Mecklenburg-Vorpommern</x:v>
      </x:c>
      <x:c r="D3343" s="21" t="str">
        <x:v>مكلنبورغ فوربومرن</x:v>
      </x:c>
      <x:c r="E3343" s="21" t="str">
        <x:v>Medigreif Parkklinik GmbH</x:v>
      </x:c>
      <x:c r="F3343" s="21" t="str"/>
      <x:c r="G3343" s="21" t="str">
        <x:v>Greifswald</x:v>
      </x:c>
      <x:c r="H3343" s="39" t="str">
        <x:v>17489</x:v>
      </x:c>
      <x:c r="I3343" s="21" t="str">
        <x:v>Pappelallee 1</x:v>
      </x:c>
      <x:c r="J3343" s="45" t="str">
        <x:v>parkklinik@medigreif.de</x:v>
      </x:c>
      <x:c r="K3343" s="45" t="str">
        <x:v>03834 802-110</x:v>
      </x:c>
      <x:c r="L3343" s="45" t="str">
        <x:v>https://www.medigreif-parkklinik.de</x:v>
      </x:c>
      <x:c r="M3343" s="21" t="str">
        <x:v>MEDIGREIF Parkklinik GmbH</x:v>
      </x:c>
      <x:c r="N3343" s="21" t="str">
        <x:v>Private</x:v>
      </x:c>
      <x:c r="O3343" s="21" t="str">
        <x:v>Prevention/rehab facility under §111 SGB V</x:v>
      </x:c>
      <x:c r="P3343" s="27" t="str">
        <x:v>147</x:v>
      </x:c>
      <x:c r="Q3343" s="21" t="str"/>
      <x:c r="R3343" s="21" t="str">
        <x:v>https://www.statistikportal.de/de/veroeffentlichungen/krankenhausverzeichnis</x:v>
      </x:c>
      <x:c r="S3343" s="33" t="str">
        <x:v>2024-12-31</x:v>
      </x:c>
    </x:row>
    <x:row r="3344">
      <x:c r="A3344" s="21" t="str">
        <x:v>H-2423</x:v>
      </x:c>
      <x:c r="B3344" s="21" t="str">
        <x:v>hospital</x:v>
      </x:c>
      <x:c r="C3344" s="21" t="str">
        <x:v>Mecklenburg-Vorpommern</x:v>
      </x:c>
      <x:c r="D3344" s="21" t="str">
        <x:v>مكلنبورغ فوربومرن</x:v>
      </x:c>
      <x:c r="E3344" s="21" t="str">
        <x:v>Short Care Klinik Greifswald GmbH</x:v>
      </x:c>
      <x:c r="F3344" s="21" t="str">
        <x:v>Short Care Klinik Greifswald</x:v>
      </x:c>
      <x:c r="G3344" s="21" t="str">
        <x:v>Greifswald</x:v>
      </x:c>
      <x:c r="H3344" s="39" t="str">
        <x:v>17489</x:v>
      </x:c>
      <x:c r="I3344" s="21" t="str">
        <x:v>Pappelallee 1</x:v>
      </x:c>
      <x:c r="J3344" s="45" t="str">
        <x:v>short-care-klinik@t-online.de</x:v>
      </x:c>
      <x:c r="K3344" s="45" t="str">
        <x:v>03834 872-210</x:v>
      </x:c>
      <x:c r="L3344" s="45" t="str">
        <x:v>https://www.short-care-klinik.de</x:v>
      </x:c>
      <x:c r="M3344" s="21" t="str">
        <x:v>Short Care Klinik GmbH</x:v>
      </x:c>
      <x:c r="N3344" s="21" t="str">
        <x:v>Private</x:v>
      </x:c>
      <x:c r="O3344" s="21" t="str">
        <x:v>State-plan hospital</x:v>
      </x:c>
      <x:c r="P3344" s="27" t="str">
        <x:v>31</x:v>
      </x:c>
      <x:c r="Q3344" s="21" t="str">
        <x:v>No participation</x:v>
      </x:c>
      <x:c r="R3344" s="21" t="str">
        <x:v>https://www.statistikportal.de/de/veroeffentlichungen/krankenhausverzeichnis</x:v>
      </x:c>
      <x:c r="S3344" s="33" t="str">
        <x:v>2024-12-31</x:v>
      </x:c>
    </x:row>
    <x:row r="3345">
      <x:c r="A3345" s="21" t="str">
        <x:v>H-2416</x:v>
      </x:c>
      <x:c r="B3345" s="21" t="str">
        <x:v>hospital</x:v>
      </x:c>
      <x:c r="C3345" s="21" t="str">
        <x:v>Mecklenburg-Vorpommern</x:v>
      </x:c>
      <x:c r="D3345" s="21" t="str">
        <x:v>مكلنبورغ فوربومرن</x:v>
      </x:c>
      <x:c r="E3345" s="21" t="str">
        <x:v>Universitätsmedizin Greifswald Körperschaft des öffentlichen Rechts</x:v>
      </x:c>
      <x:c r="F3345" s="21" t="str">
        <x:v>Universitätsmedizin Greifswald</x:v>
      </x:c>
      <x:c r="G3345" s="21" t="str">
        <x:v>Greifswald</x:v>
      </x:c>
      <x:c r="H3345" s="39" t="str">
        <x:v>17489</x:v>
      </x:c>
      <x:c r="I3345" s="21" t="str">
        <x:v>Fleischmannstraße 8</x:v>
      </x:c>
      <x:c r="J3345" s="45" t="str">
        <x:v>info-unimedizin@med.uni-greifswald.de</x:v>
      </x:c>
      <x:c r="K3345" s="45" t="str">
        <x:v>03834 86-0</x:v>
      </x:c>
      <x:c r="L3345" s="45" t="str">
        <x:v>https://www.medizin.uni-greifswald.de</x:v>
      </x:c>
      <x:c r="M3345" s="21" t="str">
        <x:v>Universitätsmedizin Greifswald</x:v>
      </x:c>
      <x:c r="N3345" s="21" t="str">
        <x:v>Public</x:v>
      </x:c>
      <x:c r="O3345" s="21" t="str">
        <x:v>University hospital</x:v>
      </x:c>
      <x:c r="P3345" s="27" t="str">
        <x:v>930</x:v>
      </x:c>
      <x:c r="Q3345" s="21" t="str">
        <x:v>Comprehensive emergency care</x:v>
      </x:c>
      <x:c r="R3345" s="21" t="str">
        <x:v>https://www.statistikportal.de/de/veroeffentlichungen/krankenhausverzeichnis</x:v>
      </x:c>
      <x:c r="S3345" s="33" t="str">
        <x:v>2024-12-31</x:v>
      </x:c>
    </x:row>
    <x:row r="3346">
      <x:c r="A3346" s="21" t="str">
        <x:v>H-2417</x:v>
      </x:c>
      <x:c r="B3346" s="21" t="str">
        <x:v>hospital</x:v>
      </x:c>
      <x:c r="C3346" s="21" t="str">
        <x:v>Mecklenburg-Vorpommern</x:v>
      </x:c>
      <x:c r="D3346" s="21" t="str">
        <x:v>مكلنبورغ فوربومرن</x:v>
      </x:c>
      <x:c r="E3346" s="21" t="str">
        <x:v>Universitätsmedizin Greifswald Körperschaft des öffentlichen Rechts</x:v>
      </x:c>
      <x:c r="F3346" s="21" t="str">
        <x:v>Klinik und Poliklinik für Psychiatrie und Psychotherapie</x:v>
      </x:c>
      <x:c r="G3346" s="21" t="str">
        <x:v>Greifswald</x:v>
      </x:c>
      <x:c r="H3346" s="39" t="str">
        <x:v>17475</x:v>
      </x:c>
      <x:c r="I3346" s="21" t="str">
        <x:v>Ellernholzstraße 1-2</x:v>
      </x:c>
      <x:c r="J3346" s="45" t="str">
        <x:v>info-unimedizin@med.uni-greifswald.de</x:v>
      </x:c>
      <x:c r="K3346" s="45" t="str">
        <x:v>03834 86-0</x:v>
      </x:c>
      <x:c r="L3346" s="45" t="str">
        <x:v>https://www.medizin.uni-greifswald.de</x:v>
      </x:c>
      <x:c r="M3346" s="21" t="str">
        <x:v>Universitätsmedizin Greifswald</x:v>
      </x:c>
      <x:c r="N3346" s="21" t="str">
        <x:v>Public</x:v>
      </x:c>
      <x:c r="O3346" s="21" t="str">
        <x:v>University hospital</x:v>
      </x:c>
      <x:c r="P3346" s="27" t="str">
        <x:v>0</x:v>
      </x:c>
      <x:c r="Q3346" s="21" t="str">
        <x:v>No participation</x:v>
      </x:c>
      <x:c r="R3346" s="21" t="str">
        <x:v>https://www.statistikportal.de/de/veroeffentlichungen/krankenhausverzeichnis</x:v>
      </x:c>
      <x:c r="S3346" s="33" t="str">
        <x:v>2024-12-31</x:v>
      </x:c>
    </x:row>
    <x:row r="3347">
      <x:c r="A3347" s="21" t="str">
        <x:v>H-2476</x:v>
      </x:c>
      <x:c r="B3347" s="21" t="str">
        <x:v>hospital</x:v>
      </x:c>
      <x:c r="C3347" s="21" t="str">
        <x:v>Mecklenburg-Vorpommern</x:v>
      </x:c>
      <x:c r="D3347" s="21" t="str">
        <x:v>مكلنبورغ فوربومرن</x:v>
      </x:c>
      <x:c r="E3347" s="21" t="str">
        <x:v>DRK-Krankenhaus Grevesmühlen gGmbH</x:v>
      </x:c>
      <x:c r="F3347" s="21" t="str">
        <x:v>DRK Krankenhaus Grevesmühlen</x:v>
      </x:c>
      <x:c r="G3347" s="21" t="str">
        <x:v>Grevesmühlen</x:v>
      </x:c>
      <x:c r="H3347" s="39" t="str">
        <x:v>23936</x:v>
      </x:c>
      <x:c r="I3347" s="21" t="str">
        <x:v>Klützer Straße 13–15</x:v>
      </x:c>
      <x:c r="J3347" s="45" t="str">
        <x:v>info@drk-kh-gvm.de</x:v>
      </x:c>
      <x:c r="K3347" s="45" t="str">
        <x:v>03881 726-0</x:v>
      </x:c>
      <x:c r="L3347" s="45" t="str">
        <x:v>https://www.drk-kh-gvm.de</x:v>
      </x:c>
      <x:c r="M3347" s="21" t="str">
        <x:v>DRK Krankenhaus Grevesmühlen gGmbH</x:v>
      </x:c>
      <x:c r="N3347" s="21" t="str">
        <x:v>Non-profit</x:v>
      </x:c>
      <x:c r="O3347" s="21" t="str">
        <x:v>State-plan hospital</x:v>
      </x:c>
      <x:c r="P3347" s="27" t="str">
        <x:v>146</x:v>
      </x:c>
      <x:c r="Q3347" s="21" t="str">
        <x:v>Basic emergency care</x:v>
      </x:c>
      <x:c r="R3347" s="21" t="str">
        <x:v>https://www.statistikportal.de/de/veroeffentlichungen/krankenhausverzeichnis</x:v>
      </x:c>
      <x:c r="S3347" s="33" t="str">
        <x:v>2024-12-31</x:v>
      </x:c>
    </x:row>
    <x:row r="3348">
      <x:c r="A3348" s="21" t="str">
        <x:v>H-2457</x:v>
      </x:c>
      <x:c r="B3348" s="21" t="str">
        <x:v>hospital</x:v>
      </x:c>
      <x:c r="C3348" s="21" t="str">
        <x:v>Mecklenburg-Vorpommern</x:v>
      </x:c>
      <x:c r="D3348" s="21" t="str">
        <x:v>مكلنبورغ فوربومرن</x:v>
      </x:c>
      <x:c r="E3348" s="21" t="str">
        <x:v>Sana HANSE-Klinikum Wismar GmbH</x:v>
      </x:c>
      <x:c r="F3348" s="21" t="str">
        <x:v>TK Grevesmühlen</x:v>
      </x:c>
      <x:c r="G3348" s="21" t="str">
        <x:v>Grevesmühlen</x:v>
      </x:c>
      <x:c r="H3348" s="39" t="str">
        <x:v>23936</x:v>
      </x:c>
      <x:c r="I3348" s="21" t="str">
        <x:v>Klützer Straße 13–15</x:v>
      </x:c>
      <x:c r="J3348" s="45" t="str">
        <x:v>wismar@sana.de</x:v>
      </x:c>
      <x:c r="K3348" s="45" t="str">
        <x:v>03841 33-1330</x:v>
      </x:c>
      <x:c r="L3348" s="45" t="str">
        <x:v>https://www.sana.de</x:v>
      </x:c>
      <x:c r="M3348" s="21" t="str">
        <x:v>Sana HANSE-Klinikum Wismar GmbH</x:v>
      </x:c>
      <x:c r="N3348" s="21" t="str">
        <x:v>Private</x:v>
      </x:c>
      <x:c r="O3348" s="21" t="str">
        <x:v>State-plan hospital</x:v>
      </x:c>
      <x:c r="P3348" s="27" t="str">
        <x:v>0</x:v>
      </x:c>
      <x:c r="Q3348" s="21" t="str">
        <x:v>No participation</x:v>
      </x:c>
      <x:c r="R3348" s="21" t="str">
        <x:v>https://www.statistikportal.de/de/veroeffentlichungen/krankenhausverzeichnis</x:v>
      </x:c>
      <x:c r="S3348" s="33" t="str">
        <x:v>2024-12-31</x:v>
      </x:c>
    </x:row>
    <x:row r="3349">
      <x:c r="A3349" s="21" t="str">
        <x:v>H-2452</x:v>
      </x:c>
      <x:c r="B3349" s="21" t="str">
        <x:v>hospital</x:v>
      </x:c>
      <x:c r="C3349" s="21" t="str">
        <x:v>Mecklenburg-Vorpommern</x:v>
      </x:c>
      <x:c r="D3349" s="21" t="str">
        <x:v>مكلنبورغ فوربومرن</x:v>
      </x:c>
      <x:c r="E3349" s="21" t="str">
        <x:v>HELIOS Hanseklinikum Stralsund GmbH</x:v>
      </x:c>
      <x:c r="F3349" s="21" t="str">
        <x:v>TK Grimmen</x:v>
      </x:c>
      <x:c r="G3349" s="21" t="str">
        <x:v>Grimmen</x:v>
      </x:c>
      <x:c r="H3349" s="39" t="str">
        <x:v>18507</x:v>
      </x:c>
      <x:c r="I3349" s="21" t="str">
        <x:v>Karlstraße 5</x:v>
      </x:c>
      <x:c r="J3349" s="45" t="str">
        <x:v>info.stralsund@helios-gesundheit.de</x:v>
      </x:c>
      <x:c r="K3349" s="45" t="str">
        <x:v>03831 35-0</x:v>
      </x:c>
      <x:c r="L3349" s="45" t="str">
        <x:v>https://www.helios-gesundheit.de</x:v>
      </x:c>
      <x:c r="M3349" s="21" t="str">
        <x:v>HELIOS Hanseklinikum Stralsund GmbH</x:v>
      </x:c>
      <x:c r="N3349" s="21" t="str">
        <x:v>Private</x:v>
      </x:c>
      <x:c r="O3349" s="21" t="str">
        <x:v>State-plan hospital</x:v>
      </x:c>
      <x:c r="P3349" s="27" t="str">
        <x:v>0</x:v>
      </x:c>
      <x:c r="Q3349" s="21" t="str">
        <x:v>No participation</x:v>
      </x:c>
      <x:c r="R3349" s="21" t="str">
        <x:v>https://www.statistikportal.de/de/veroeffentlichungen/krankenhausverzeichnis</x:v>
      </x:c>
      <x:c r="S3349" s="33" t="str">
        <x:v>2024-12-31</x:v>
      </x:c>
    </x:row>
    <x:row r="3350">
      <x:c r="A3350" s="21" t="str">
        <x:v>R-0951</x:v>
      </x:c>
      <x:c r="B3350" s="21" t="str">
        <x:v>rehab</x:v>
      </x:c>
      <x:c r="C3350" s="21" t="str">
        <x:v>Mecklenburg-Vorpommern</x:v>
      </x:c>
      <x:c r="D3350" s="21" t="str">
        <x:v>مكلنبورغ فوربومرن</x:v>
      </x:c>
      <x:c r="E3350" s="21" t="str">
        <x:v>Rehabilitationsklinik Göhren</x:v>
      </x:c>
      <x:c r="F3350" s="21" t="str"/>
      <x:c r="G3350" s="21" t="str">
        <x:v>Göhren</x:v>
      </x:c>
      <x:c r="H3350" s="39" t="str">
        <x:v>18586</x:v>
      </x:c>
      <x:c r="I3350" s="21" t="str">
        <x:v>Südstrand 6</x:v>
      </x:c>
      <x:c r="J3350" s="45" t="str">
        <x:v>rehaklinikgoehren@drv-md.de</x:v>
      </x:c>
      <x:c r="K3350" s="45" t="str">
        <x:v>038308 53-8</x:v>
      </x:c>
      <x:c r="L3350" s="45" t="str">
        <x:v>https://www.rehaklinik-goehren.de</x:v>
      </x:c>
      <x:c r="M3350" s="21" t="str">
        <x:v>Deutsche Rentenversicherung Mitteldeutschland</x:v>
      </x:c>
      <x:c r="N3350" s="21" t="str">
        <x:v>Public</x:v>
      </x:c>
      <x:c r="O3350" s="21" t="str">
        <x:v>Prevention/rehab facility under §111 SGB V</x:v>
      </x:c>
      <x:c r="P3350" s="27" t="str">
        <x:v>192</x:v>
      </x:c>
      <x:c r="Q3350" s="21" t="str"/>
      <x:c r="R3350" s="21" t="str">
        <x:v>https://www.statistikportal.de/de/veroeffentlichungen/krankenhausverzeichnis</x:v>
      </x:c>
      <x:c r="S3350" s="33" t="str">
        <x:v>2024-12-31</x:v>
      </x:c>
    </x:row>
    <x:row r="3351">
      <x:c r="A3351" s="21" t="str">
        <x:v>R-0917</x:v>
      </x:c>
      <x:c r="B3351" s="21" t="str">
        <x:v>rehab</x:v>
      </x:c>
      <x:c r="C3351" s="21" t="str">
        <x:v>Mecklenburg-Vorpommern</x:v>
      </x:c>
      <x:c r="D3351" s="21" t="str">
        <x:v>مكلنبورغ فوربومرن</x:v>
      </x:c>
      <x:c r="E3351" s="21" t="str">
        <x:v>Cochlear Implant Centrum MV</x:v>
      </x:c>
      <x:c r="F3351" s="21" t="str"/>
      <x:c r="G3351" s="21" t="str">
        <x:v>Güstrow</x:v>
      </x:c>
      <x:c r="H3351" s="39" t="str">
        <x:v>18273</x:v>
      </x:c>
      <x:c r="I3351" s="21" t="str">
        <x:v>Thünenweg 31</x:v>
      </x:c>
      <x:c r="J3351" s="45" t="str">
        <x:v>cic-mv@vs-hro.de</x:v>
      </x:c>
      <x:c r="K3351" s="45" t="str">
        <x:v>03843 855-153</x:v>
      </x:c>
      <x:c r="L3351" s="45" t="str">
        <x:v>https://www.vs-hro.de</x:v>
      </x:c>
      <x:c r="M3351" s="21" t="str">
        <x:v>Volkssolidarität Regionalverband Rostock e.V.</x:v>
      </x:c>
      <x:c r="N3351" s="21" t="str">
        <x:v>Non-profit</x:v>
      </x:c>
      <x:c r="O3351" s="21" t="str">
        <x:v>Prevention/rehab facility under §111 SGB V</x:v>
      </x:c>
      <x:c r="P3351" s="27" t="str">
        <x:v>18</x:v>
      </x:c>
      <x:c r="Q3351" s="21" t="str"/>
      <x:c r="R3351" s="21" t="str">
        <x:v>https://www.statistikportal.de/de/veroeffentlichungen/krankenhausverzeichnis</x:v>
      </x:c>
      <x:c r="S3351" s="33" t="str">
        <x:v>2024-12-31</x:v>
      </x:c>
    </x:row>
    <x:row r="3352">
      <x:c r="A3352" s="21" t="str">
        <x:v>H-2463</x:v>
      </x:c>
      <x:c r="B3352" s="21" t="str">
        <x:v>hospital</x:v>
      </x:c>
      <x:c r="C3352" s="21" t="str">
        <x:v>Mecklenburg-Vorpommern</x:v>
      </x:c>
      <x:c r="D3352" s="21" t="str">
        <x:v>مكلنبورغ فوربومرن</x:v>
      </x:c>
      <x:c r="E3352" s="21" t="str">
        <x:v>KMG Klinikum Güstrow GmbH</x:v>
      </x:c>
      <x:c r="F3352" s="21" t="str">
        <x:v>KMG Klinikum Güstrow</x:v>
      </x:c>
      <x:c r="G3352" s="21" t="str">
        <x:v>Güstrow</x:v>
      </x:c>
      <x:c r="H3352" s="39" t="str">
        <x:v>18273</x:v>
      </x:c>
      <x:c r="I3352" s="21" t="str">
        <x:v>Friedrich-Trendelenburg-Allee 1</x:v>
      </x:c>
      <x:c r="J3352" s="45" t="str">
        <x:v>guestrow@kmg-kliniken.de</x:v>
      </x:c>
      <x:c r="K3352" s="45" t="str">
        <x:v>03843 34-0</x:v>
      </x:c>
      <x:c r="L3352" s="45" t="str">
        <x:v>https://www.kmg-kliniken.de</x:v>
      </x:c>
      <x:c r="M3352" s="21" t="str">
        <x:v>KMG Klinik Güstrow GmbH</x:v>
      </x:c>
      <x:c r="N3352" s="21" t="str">
        <x:v>Private</x:v>
      </x:c>
      <x:c r="O3352" s="21" t="str">
        <x:v>State-plan hospital</x:v>
      </x:c>
      <x:c r="P3352" s="27" t="str">
        <x:v>405</x:v>
      </x:c>
      <x:c r="Q3352" s="21" t="str">
        <x:v>Comprehensive emergency care</x:v>
      </x:c>
      <x:c r="R3352" s="21" t="str">
        <x:v>https://www.statistikportal.de/de/veroeffentlichungen/krankenhausverzeichnis</x:v>
      </x:c>
      <x:c r="S3352" s="33" t="str">
        <x:v>2024-12-31</x:v>
      </x:c>
    </x:row>
    <x:row r="3353">
      <x:c r="A3353" s="21" t="str">
        <x:v>H-2466</x:v>
      </x:c>
      <x:c r="B3353" s="21" t="str">
        <x:v>hospital</x:v>
      </x:c>
      <x:c r="C3353" s="21" t="str">
        <x:v>Mecklenburg-Vorpommern</x:v>
      </x:c>
      <x:c r="D3353" s="21" t="str">
        <x:v>مكلنبورغ فوربومرن</x:v>
      </x:c>
      <x:c r="E3353" s="21" t="str">
        <x:v>LUP Klinikum Helene von Bülow gGmbH</x:v>
      </x:c>
      <x:c r="F3353" s="21" t="str">
        <x:v>Krankenhaus Hagenow</x:v>
      </x:c>
      <x:c r="G3353" s="21" t="str">
        <x:v>Hagenow</x:v>
      </x:c>
      <x:c r="H3353" s="39" t="str">
        <x:v>19230</x:v>
      </x:c>
      <x:c r="I3353" s="21" t="str">
        <x:v>Parkstraße 12</x:v>
      </x:c>
      <x:c r="J3353" s="45" t="str">
        <x:v>info@lup-kliniken.de</x:v>
      </x:c>
      <x:c r="K3353" s="45" t="str">
        <x:v>03883 736-0</x:v>
      </x:c>
      <x:c r="L3353" s="45" t="str">
        <x:v>https://www.lup-kliniken.de</x:v>
      </x:c>
      <x:c r="M3353" s="21" t="str">
        <x:v>LUP Klinikum Helene von Bülow gGmbH</x:v>
      </x:c>
      <x:c r="N3353" s="21" t="str">
        <x:v>Public</x:v>
      </x:c>
      <x:c r="O3353" s="21" t="str">
        <x:v>State-plan hospital</x:v>
      </x:c>
      <x:c r="P3353" s="27" t="str">
        <x:v>165</x:v>
      </x:c>
      <x:c r="Q3353" s="21" t="str">
        <x:v>Basic emergency care</x:v>
      </x:c>
      <x:c r="R3353" s="21" t="str">
        <x:v>https://www.statistikportal.de/de/veroeffentlichungen/krankenhausverzeichnis</x:v>
      </x:c>
      <x:c r="S3353" s="33" t="str">
        <x:v>2024-12-31</x:v>
      </x:c>
    </x:row>
    <x:row r="3354">
      <x:c r="A3354" s="21" t="str">
        <x:v>R-0938</x:v>
      </x:c>
      <x:c r="B3354" s="21" t="str">
        <x:v>rehab</x:v>
      </x:c>
      <x:c r="C3354" s="21" t="str">
        <x:v>Mecklenburg-Vorpommern</x:v>
      </x:c>
      <x:c r="D3354" s="21" t="str">
        <x:v>مكلنبورغ فوربومرن</x:v>
      </x:c>
      <x:c r="E3354" s="21" t="str">
        <x:v>Inselklinik Heringsdorf GmbH &amp; Co. KG</x:v>
      </x:c>
      <x:c r="F3354" s="21" t="str"/>
      <x:c r="G3354" s="21" t="str">
        <x:v>Heringsdorf</x:v>
      </x:c>
      <x:c r="H3354" s="39" t="str">
        <x:v>17424</x:v>
      </x:c>
      <x:c r="I3354" s="21" t="str">
        <x:v>Kulmstr. 9</x:v>
      </x:c>
      <x:c r="J3354" s="45" t="str">
        <x:v>inf@kulm.medigreif-inselklinikum.de</x:v>
      </x:c>
      <x:c r="K3354" s="45" t="str">
        <x:v>038378 59-0</x:v>
      </x:c>
      <x:c r="L3354" s="45" t="str">
        <x:v>https://www.haus-kulm.de</x:v>
      </x:c>
      <x:c r="M3354" s="21" t="str">
        <x:v>Inselklinik Heringsdorf GmbH &amp; Co. KG</x:v>
      </x:c>
      <x:c r="N3354" s="21" t="str">
        <x:v>Private</x:v>
      </x:c>
      <x:c r="O3354" s="21" t="str">
        <x:v>Prevention/rehab facility under §111 SGB V</x:v>
      </x:c>
      <x:c r="P3354" s="27" t="str">
        <x:v>150</x:v>
      </x:c>
      <x:c r="Q3354" s="21" t="str"/>
      <x:c r="R3354" s="21" t="str">
        <x:v>https://www.statistikportal.de/de/veroeffentlichungen/krankenhausverzeichnis</x:v>
      </x:c>
      <x:c r="S3354" s="33" t="str">
        <x:v>2024-12-31</x:v>
      </x:c>
    </x:row>
    <x:row r="3355">
      <x:c r="A3355" s="21" t="str">
        <x:v>R-0940</x:v>
      </x:c>
      <x:c r="B3355" s="21" t="str">
        <x:v>rehab</x:v>
      </x:c>
      <x:c r="C3355" s="21" t="str">
        <x:v>Mecklenburg-Vorpommern</x:v>
      </x:c>
      <x:c r="D3355" s="21" t="str">
        <x:v>مكلنبورغ فوربومرن</x:v>
      </x:c>
      <x:c r="E3355" s="21" t="str">
        <x:v>MEDIGREIF Inselklinik Heringsdorf GmbH</x:v>
      </x:c>
      <x:c r="F3355" s="21" t="str"/>
      <x:c r="G3355" s="21" t="str">
        <x:v>Heringsdorf</x:v>
      </x:c>
      <x:c r="H3355" s="39" t="str">
        <x:v>17424</x:v>
      </x:c>
      <x:c r="I3355" s="21" t="str">
        <x:v>Setheweg 11</x:v>
      </x:c>
      <x:c r="J3355" s="45" t="str">
        <x:v>info@gothensee.medigreif-inselklinikum.de</x:v>
      </x:c>
      <x:c r="K3355" s="45" t="str">
        <x:v>038378 780-0</x:v>
      </x:c>
      <x:c r="L3355" s="45" t="str">
        <x:v>https://www.haus-gothensee.de</x:v>
      </x:c>
      <x:c r="M3355" s="21" t="str">
        <x:v>MEDIGREIF Inselklinik Heringsdorf GmbH</x:v>
      </x:c>
      <x:c r="N3355" s="21" t="str">
        <x:v>Private</x:v>
      </x:c>
      <x:c r="O3355" s="21" t="str">
        <x:v>Prevention/rehab facility under §111 SGB V</x:v>
      </x:c>
      <x:c r="P3355" s="27" t="str">
        <x:v>95</x:v>
      </x:c>
      <x:c r="Q3355" s="21" t="str"/>
      <x:c r="R3355" s="21" t="str">
        <x:v>https://www.statistikportal.de/de/veroeffentlichungen/krankenhausverzeichnis</x:v>
      </x:c>
      <x:c r="S3355" s="33" t="str">
        <x:v>2024-12-31</x:v>
      </x:c>
    </x:row>
    <x:row r="3356">
      <x:c r="A3356" s="21" t="str">
        <x:v>R-0942</x:v>
      </x:c>
      <x:c r="B3356" s="21" t="str">
        <x:v>rehab</x:v>
      </x:c>
      <x:c r="C3356" s="21" t="str">
        <x:v>Mecklenburg-Vorpommern</x:v>
      </x:c>
      <x:c r="D3356" s="21" t="str">
        <x:v>مكلنبورغ فوربومرن</x:v>
      </x:c>
      <x:c r="E3356" s="21" t="str">
        <x:v>Mütter-Gesundheit-Usedom gGmbH</x:v>
      </x:c>
      <x:c r="F3356" s="21" t="str"/>
      <x:c r="G3356" s="21" t="str">
        <x:v>Heringsdorf</x:v>
      </x:c>
      <x:c r="H3356" s="39" t="str">
        <x:v>17424</x:v>
      </x:c>
      <x:c r="I3356" s="21" t="str">
        <x:v>Setheweg 11</x:v>
      </x:c>
      <x:c r="J3356" s="45" t="str">
        <x:v>info@gothensee.medigreif-inselklinikum.de</x:v>
      </x:c>
      <x:c r="K3356" s="45" t="str">
        <x:v>038378 780-0</x:v>
      </x:c>
      <x:c r="L3356" s="45" t="str">
        <x:v>https://www.mgu-gothensee.de</x:v>
      </x:c>
      <x:c r="M3356" s="21" t="str">
        <x:v>Mütter-Gesundheit-Usedom gGmbH</x:v>
      </x:c>
      <x:c r="N3356" s="21" t="str">
        <x:v>Non-profit</x:v>
      </x:c>
      <x:c r="O3356" s="21" t="str">
        <x:v>Prevention/rehab facility under §111 SGB V</x:v>
      </x:c>
      <x:c r="P3356" s="27" t="str">
        <x:v>108</x:v>
      </x:c>
      <x:c r="Q3356" s="21" t="str"/>
      <x:c r="R3356" s="21" t="str">
        <x:v>https://www.statistikportal.de/de/veroeffentlichungen/krankenhausverzeichnis</x:v>
      </x:c>
      <x:c r="S3356" s="33" t="str">
        <x:v>2024-12-31</x:v>
      </x:c>
    </x:row>
    <x:row r="3357">
      <x:c r="A3357" s="21" t="str">
        <x:v>R-0934</x:v>
      </x:c>
      <x:c r="B3357" s="21" t="str">
        <x:v>rehab</x:v>
      </x:c>
      <x:c r="C3357" s="21" t="str">
        <x:v>Mecklenburg-Vorpommern</x:v>
      </x:c>
      <x:c r="D3357" s="21" t="str">
        <x:v>مكلنبورغ فوربومرن</x:v>
      </x:c>
      <x:c r="E3357" s="21" t="str">
        <x:v>Rehaklinik Usedom</x:v>
      </x:c>
      <x:c r="F3357" s="21" t="str"/>
      <x:c r="G3357" s="21" t="str">
        <x:v>Heringsdorf</x:v>
      </x:c>
      <x:c r="H3357" s="39" t="str">
        <x:v>17424</x:v>
      </x:c>
      <x:c r="I3357" s="21" t="str">
        <x:v>Delbrückstraße 4</x:v>
      </x:c>
      <x:c r="J3357" s="45" t="str">
        <x:v>info@rehaklinik-usedom.de</x:v>
      </x:c>
      <x:c r="K3357" s="45" t="str">
        <x:v>038378 81-111</x:v>
      </x:c>
      <x:c r="L3357" s="45" t="str">
        <x:v>https://www.rehaklinik-usedom.de</x:v>
      </x:c>
      <x:c r="M3357" s="21" t="str">
        <x:v>Rehaklinik Usedom Ostseebad Heringsdorf GmbH</x:v>
      </x:c>
      <x:c r="N3357" s="21" t="str">
        <x:v>Private</x:v>
      </x:c>
      <x:c r="O3357" s="21" t="str">
        <x:v>Prevention/rehab facility under §111 SGB V</x:v>
      </x:c>
      <x:c r="P3357" s="27" t="str">
        <x:v>169</x:v>
      </x:c>
      <x:c r="Q3357" s="21" t="str"/>
      <x:c r="R3357" s="21" t="str">
        <x:v>https://www.statistikportal.de/de/veroeffentlichungen/krankenhausverzeichnis</x:v>
      </x:c>
      <x:c r="S3357" s="33" t="str">
        <x:v>2024-12-31</x:v>
      </x:c>
    </x:row>
    <x:row r="3358">
      <x:c r="A3358" s="21" t="str">
        <x:v>H-2459</x:v>
      </x:c>
      <x:c r="B3358" s="21" t="str">
        <x:v>hospital</x:v>
      </x:c>
      <x:c r="C3358" s="21" t="str">
        <x:v>Mecklenburg-Vorpommern</x:v>
      </x:c>
      <x:c r="D3358" s="21" t="str">
        <x:v>مكلنبورغ فوربومرن</x:v>
      </x:c>
      <x:c r="E3358" s="21" t="str">
        <x:v>Sana Krankenhaus Bad Doberan GmbH</x:v>
      </x:c>
      <x:c r="F3358" s="21" t="str">
        <x:v>Sana Krankenhaus Bad Doberan</x:v>
      </x:c>
      <x:c r="G3358" s="21" t="str">
        <x:v>Hohenfelde</x:v>
      </x:c>
      <x:c r="H3358" s="39" t="str">
        <x:v>18209</x:v>
      </x:c>
      <x:c r="I3358" s="21" t="str">
        <x:v>Am Waldrand 1</x:v>
      </x:c>
      <x:c r="J3358" s="45" t="str">
        <x:v>info.sbd@sana.de</x:v>
      </x:c>
      <x:c r="K3358" s="45" t="str">
        <x:v>038203 94-0</x:v>
      </x:c>
      <x:c r="L3358" s="45" t="str">
        <x:v>https://www.sana.de</x:v>
      </x:c>
      <x:c r="M3358" s="21" t="str">
        <x:v>Sana Krankenhaus Bad Doberan GmbH</x:v>
      </x:c>
      <x:c r="N3358" s="21" t="str">
        <x:v>Private</x:v>
      </x:c>
      <x:c r="O3358" s="21" t="str">
        <x:v>State-plan hospital</x:v>
      </x:c>
      <x:c r="P3358" s="27" t="str">
        <x:v>112</x:v>
      </x:c>
      <x:c r="Q3358" s="21" t="str">
        <x:v>Basic emergency care</x:v>
      </x:c>
      <x:c r="R3358" s="21" t="str">
        <x:v>https://www.statistikportal.de/de/veroeffentlichungen/krankenhausverzeichnis</x:v>
      </x:c>
      <x:c r="S3358" s="33" t="str">
        <x:v>2024-12-31</x:v>
      </x:c>
    </x:row>
    <x:row r="3359">
      <x:c r="A3359" s="21" t="str">
        <x:v>R-0929</x:v>
      </x:c>
      <x:c r="B3359" s="21" t="str">
        <x:v>rehab</x:v>
      </x:c>
      <x:c r="C3359" s="21" t="str">
        <x:v>Mecklenburg-Vorpommern</x:v>
      </x:c>
      <x:c r="D3359" s="21" t="str">
        <x:v>مكلنبورغ فوربومرن</x:v>
      </x:c>
      <x:c r="E3359" s="21" t="str">
        <x:v>Ostseeklinik Poel GmbH</x:v>
      </x:c>
      <x:c r="F3359" s="21" t="str"/>
      <x:c r="G3359" s="21" t="str">
        <x:v>Insel Poel</x:v>
      </x:c>
      <x:c r="H3359" s="39" t="str">
        <x:v>23999</x:v>
      </x:c>
      <x:c r="I3359" s="21" t="str">
        <x:v>Am Schwarzen Busch</x:v>
      </x:c>
      <x:c r="J3359" s="45" t="str">
        <x:v>info@ostseeklinik-poel.de</x:v>
      </x:c>
      <x:c r="K3359" s="45" t="str">
        <x:v>038425 22-0</x:v>
      </x:c>
      <x:c r="L3359" s="45" t="str">
        <x:v>https://www.ostseeklinik-poel.de</x:v>
      </x:c>
      <x:c r="M3359" s="21" t="str">
        <x:v>Ostseeklinik Poel GmbH</x:v>
      </x:c>
      <x:c r="N3359" s="21" t="str">
        <x:v>Private</x:v>
      </x:c>
      <x:c r="O3359" s="21" t="str">
        <x:v>Prevention/rehab facility under §111 SGB V</x:v>
      </x:c>
      <x:c r="P3359" s="27" t="str">
        <x:v>270</x:v>
      </x:c>
      <x:c r="Q3359" s="21" t="str"/>
      <x:c r="R3359" s="21" t="str">
        <x:v>https://www.statistikportal.de/de/veroeffentlichungen/krankenhausverzeichnis</x:v>
      </x:c>
      <x:c r="S3359" s="33" t="str">
        <x:v>2024-12-31</x:v>
      </x:c>
    </x:row>
    <x:row r="3360">
      <x:c r="A3360" s="21" t="str">
        <x:v>H-2477</x:v>
      </x:c>
      <x:c r="B3360" s="21" t="str">
        <x:v>hospital</x:v>
      </x:c>
      <x:c r="C3360" s="21" t="str">
        <x:v>Mecklenburg-Vorpommern</x:v>
      </x:c>
      <x:c r="D3360" s="21" t="str">
        <x:v>مكلنبورغ فوربومرن</x:v>
      </x:c>
      <x:c r="E3360" s="21" t="str">
        <x:v>Klinikum Karlsburg</x:v>
      </x:c>
      <x:c r="F3360" s="21" t="str"/>
      <x:c r="G3360" s="21" t="str">
        <x:v>Karlsburg</x:v>
      </x:c>
      <x:c r="H3360" s="39" t="str">
        <x:v>17495</x:v>
      </x:c>
      <x:c r="I3360" s="21" t="str">
        <x:v>Greifswalder Straße 11</x:v>
      </x:c>
      <x:c r="J3360" s="45" t="str">
        <x:v>klinikum-karlsburg@drguth.de</x:v>
      </x:c>
      <x:c r="K3360" s="45" t="str">
        <x:v>038355 70-0</x:v>
      </x:c>
      <x:c r="L3360" s="45" t="str">
        <x:v>https://www.klinikum-karlsburg.de</x:v>
      </x:c>
      <x:c r="M3360" s="21" t="str">
        <x:v>Klinikgruppe Dr. Guth GmbH &amp; Co.KG</x:v>
      </x:c>
      <x:c r="N3360" s="21" t="str">
        <x:v>Private</x:v>
      </x:c>
      <x:c r="O3360" s="21" t="str">
        <x:v>State-plan hospital</x:v>
      </x:c>
      <x:c r="P3360" s="27" t="str">
        <x:v>236</x:v>
      </x:c>
      <x:c r="Q3360" s="21" t="str">
        <x:v>No participation</x:v>
      </x:c>
      <x:c r="R3360" s="21" t="str">
        <x:v>https://www.statistikportal.de/de/veroeffentlichungen/krankenhausverzeichnis</x:v>
      </x:c>
      <x:c r="S3360" s="33" t="str">
        <x:v>2024-12-31</x:v>
      </x:c>
    </x:row>
    <x:row r="3361">
      <x:c r="A3361" s="21" t="str">
        <x:v>R-0920</x:v>
      </x:c>
      <x:c r="B3361" s="21" t="str">
        <x:v>rehab</x:v>
      </x:c>
      <x:c r="C3361" s="21" t="str">
        <x:v>Mecklenburg-Vorpommern</x:v>
      </x:c>
      <x:c r="D3361" s="21" t="str">
        <x:v>مكلنبورغ فوربومرن</x:v>
      </x:c>
      <x:c r="E3361" s="21" t="str">
        <x:v>Müritz Klinik</x:v>
      </x:c>
      <x:c r="F3361" s="21" t="str"/>
      <x:c r="G3361" s="21" t="str">
        <x:v>Klink</x:v>
      </x:c>
      <x:c r="H3361" s="39" t="str">
        <x:v>17192</x:v>
      </x:c>
      <x:c r="I3361" s="21" t="str">
        <x:v>Am Seeblick 2</x:v>
      </x:c>
      <x:c r="J3361" s="45" t="str">
        <x:v>info@mueritz-klinik.de</x:v>
      </x:c>
      <x:c r="K3361" s="45" t="str">
        <x:v>03991 740-0</x:v>
      </x:c>
      <x:c r="L3361" s="45" t="str">
        <x:v>https://www.mueritz-klinik.de</x:v>
      </x:c>
      <x:c r="M3361" s="21" t="str">
        <x:v>FM Klinikgesellschaft mbH</x:v>
      </x:c>
      <x:c r="N3361" s="21" t="str">
        <x:v>Private</x:v>
      </x:c>
      <x:c r="O3361" s="21" t="str">
        <x:v>Prevention/rehab facility under §111 SGB V</x:v>
      </x:c>
      <x:c r="P3361" s="27" t="str">
        <x:v>254</x:v>
      </x:c>
      <x:c r="Q3361" s="21" t="str"/>
      <x:c r="R3361" s="21" t="str">
        <x:v>https://www.statistikportal.de/de/veroeffentlichungen/krankenhausverzeichnis</x:v>
      </x:c>
      <x:c r="S3361" s="33" t="str">
        <x:v>2024-12-31</x:v>
      </x:c>
    </x:row>
    <x:row r="3362">
      <x:c r="A3362" s="21" t="str">
        <x:v>R-0936</x:v>
      </x:c>
      <x:c r="B3362" s="21" t="str">
        <x:v>rehab</x:v>
      </x:c>
      <x:c r="C3362" s="21" t="str">
        <x:v>Mecklenburg-Vorpommern</x:v>
      </x:c>
      <x:c r="D3362" s="21" t="str">
        <x:v>مكلنبورغ فوربومرن</x:v>
      </x:c>
      <x:c r="E3362" s="21" t="str">
        <x:v>IFA Kur- und Ferienpark Usedom</x:v>
      </x:c>
      <x:c r="F3362" s="21" t="str"/>
      <x:c r="G3362" s="21" t="str">
        <x:v>Kölpinsee</x:v>
      </x:c>
      <x:c r="H3362" s="39" t="str">
        <x:v>17459</x:v>
      </x:c>
      <x:c r="I3362" s="21" t="str">
        <x:v>Strandstr. 3</x:v>
      </x:c>
      <x:c r="J3362" s="45" t="str">
        <x:v>dispomuki.kus@lopesan.com</x:v>
      </x:c>
      <x:c r="K3362" s="45" t="str">
        <x:v>038375 50-151</x:v>
      </x:c>
      <x:c r="L3362" s="45" t="str">
        <x:v>https://www.ifagesundheit.de</x:v>
      </x:c>
      <x:c r="M3362" s="21" t="str">
        <x:v>Balticum OpCo 1 Usedom GmbH</x:v>
      </x:c>
      <x:c r="N3362" s="21" t="str">
        <x:v>Private</x:v>
      </x:c>
      <x:c r="O3362" s="21" t="str">
        <x:v>Prevention/rehab facility under §111 SGB V</x:v>
      </x:c>
      <x:c r="P3362" s="27" t="str">
        <x:v>98</x:v>
      </x:c>
      <x:c r="Q3362" s="21" t="str"/>
      <x:c r="R3362" s="21" t="str">
        <x:v>https://www.statistikportal.de/de/veroeffentlichungen/krankenhausverzeichnis</x:v>
      </x:c>
      <x:c r="S3362" s="33" t="str">
        <x:v>2024-12-31</x:v>
      </x:c>
    </x:row>
    <x:row r="3363">
      <x:c r="A3363" s="21" t="str">
        <x:v>R-0933</x:v>
      </x:c>
      <x:c r="B3363" s="21" t="str">
        <x:v>rehab</x:v>
      </x:c>
      <x:c r="C3363" s="21" t="str">
        <x:v>Mecklenburg-Vorpommern</x:v>
      </x:c>
      <x:c r="D3363" s="21" t="str">
        <x:v>مكلنبورغ فوربومرن</x:v>
      </x:c>
      <x:c r="E3363" s="21" t="str">
        <x:v>Kinder-Rehazentrum Usedom</x:v>
      </x:c>
      <x:c r="F3363" s="21" t="str"/>
      <x:c r="G3363" s="21" t="str">
        <x:v>Kölpinsee</x:v>
      </x:c>
      <x:c r="H3363" s="39" t="str">
        <x:v>17459</x:v>
      </x:c>
      <x:c r="I3363" s="21" t="str">
        <x:v>Strandstr. 3</x:v>
      </x:c>
      <x:c r="J3363" s="45" t="str">
        <x:v>reha.kus@lopesan.com</x:v>
      </x:c>
      <x:c r="K3363" s="45" t="str">
        <x:v>038375 50-170</x:v>
      </x:c>
      <x:c r="L3363" s="45" t="str">
        <x:v>https://www.ifagesundheit.de</x:v>
      </x:c>
      <x:c r="M3363" s="21" t="str">
        <x:v>Balticum OpCo 2 Usedom GmbH</x:v>
      </x:c>
      <x:c r="N3363" s="21" t="str">
        <x:v>Private</x:v>
      </x:c>
      <x:c r="O3363" s="21" t="str">
        <x:v>Prevention/rehab facility under §111 SGB V</x:v>
      </x:c>
      <x:c r="P3363" s="27" t="str">
        <x:v>70</x:v>
      </x:c>
      <x:c r="Q3363" s="21" t="str"/>
      <x:c r="R3363" s="21" t="str">
        <x:v>https://www.statistikportal.de/de/veroeffentlichungen/krankenhausverzeichnis</x:v>
      </x:c>
      <x:c r="S3363" s="33" t="str">
        <x:v>2024-12-31</x:v>
      </x:c>
    </x:row>
    <x:row r="3364">
      <x:c r="A3364" s="21" t="str">
        <x:v>R-0912</x:v>
      </x:c>
      <x:c r="B3364" s="21" t="str">
        <x:v>rehab</x:v>
      </x:c>
      <x:c r="C3364" s="21" t="str">
        <x:v>Mecklenburg-Vorpommern</x:v>
      </x:c>
      <x:c r="D3364" s="21" t="str">
        <x:v>مكلنبورغ فوربومرن</x:v>
      </x:c>
      <x:c r="E3364" s="21" t="str">
        <x:v>Kurklinik Stella Maris</x:v>
      </x:c>
      <x:c r="F3364" s="21" t="str"/>
      <x:c r="G3364" s="21" t="str">
        <x:v>Kühlungsborn</x:v>
      </x:c>
      <x:c r="H3364" s="39" t="str">
        <x:v>18225</x:v>
      </x:c>
      <x:c r="I3364" s="21" t="str">
        <x:v>R.-Breitscheid-Str. 16</x:v>
      </x:c>
      <x:c r="J3364" s="45" t="str">
        <x:v>stella-maris@caritas-im-norden.de</x:v>
      </x:c>
      <x:c r="K3364" s="45" t="str">
        <x:v>038293 876-0</x:v>
      </x:c>
      <x:c r="L3364" s="45" t="str">
        <x:v>https://www.kurklinik-stellamaris.de</x:v>
      </x:c>
      <x:c r="M3364" s="21" t="str">
        <x:v>Caritasverband für das Erzbistum Hamburg e.V.</x:v>
      </x:c>
      <x:c r="N3364" s="21" t="str">
        <x:v>Non-profit</x:v>
      </x:c>
      <x:c r="O3364" s="21" t="str">
        <x:v>Prevention/rehab facility under §111 SGB V</x:v>
      </x:c>
      <x:c r="P3364" s="27" t="str">
        <x:v>79</x:v>
      </x:c>
      <x:c r="Q3364" s="21" t="str"/>
      <x:c r="R3364" s="21" t="str">
        <x:v>https://www.statistikportal.de/de/veroeffentlichungen/krankenhausverzeichnis</x:v>
      </x:c>
      <x:c r="S3364" s="33" t="str">
        <x:v>2024-12-31</x:v>
      </x:c>
    </x:row>
    <x:row r="3365">
      <x:c r="A3365" s="21" t="str">
        <x:v>R-0909</x:v>
      </x:c>
      <x:c r="B3365" s="21" t="str">
        <x:v>rehab</x:v>
      </x:c>
      <x:c r="C3365" s="21" t="str">
        <x:v>Mecklenburg-Vorpommern</x:v>
      </x:c>
      <x:c r="D3365" s="21" t="str">
        <x:v>مكلنبورغ فوربومرن</x:v>
      </x:c>
      <x:c r="E3365" s="21" t="str">
        <x:v>MEDIAN Klinik Kühlungsborn</x:v>
      </x:c>
      <x:c r="F3365" s="21" t="str"/>
      <x:c r="G3365" s="21" t="str">
        <x:v>Kühlungsborn</x:v>
      </x:c>
      <x:c r="H3365" s="39" t="str">
        <x:v>18225</x:v>
      </x:c>
      <x:c r="I3365" s="21" t="str">
        <x:v>Waldstr. 51</x:v>
      </x:c>
      <x:c r="J3365" s="45" t="str">
        <x:v>kontakt.kuehlungsborn@median-kliniken.de</x:v>
      </x:c>
      <x:c r="K3365" s="45" t="str">
        <x:v>038293 87-0</x:v>
      </x:c>
      <x:c r="L3365" s="45" t="str">
        <x:v>https://www.median-kliniken.de</x:v>
      </x:c>
      <x:c r="M3365" s="21" t="str">
        <x:v>MEDIAN Klinik Kühlungsborn GmbH &amp; Co. KG</x:v>
      </x:c>
      <x:c r="N3365" s="21" t="str">
        <x:v>Private</x:v>
      </x:c>
      <x:c r="O3365" s="21" t="str">
        <x:v>Prevention/rehab facility under §111 SGB V</x:v>
      </x:c>
      <x:c r="P3365" s="27" t="str">
        <x:v>134</x:v>
      </x:c>
      <x:c r="Q3365" s="21" t="str"/>
      <x:c r="R3365" s="21" t="str">
        <x:v>https://www.statistikportal.de/de/veroeffentlichungen/krankenhausverzeichnis</x:v>
      </x:c>
      <x:c r="S3365" s="33" t="str">
        <x:v>2024-12-31</x:v>
      </x:c>
    </x:row>
    <x:row r="3366">
      <x:c r="A3366" s="21" t="str">
        <x:v>R-0907</x:v>
      </x:c>
      <x:c r="B3366" s="21" t="str">
        <x:v>rehab</x:v>
      </x:c>
      <x:c r="C3366" s="21" t="str">
        <x:v>Mecklenburg-Vorpommern</x:v>
      </x:c>
      <x:c r="D3366" s="21" t="str">
        <x:v>مكلنبورغ فوربومرن</x:v>
      </x:c>
      <x:c r="E3366" s="21" t="str">
        <x:v>Mutter-Kind-Klinik Strandpark Kühlungsborn</x:v>
      </x:c>
      <x:c r="F3366" s="21" t="str"/>
      <x:c r="G3366" s="21" t="str">
        <x:v>Kühlungsborn</x:v>
      </x:c>
      <x:c r="H3366" s="39" t="str">
        <x:v>18225</x:v>
      </x:c>
      <x:c r="I3366" s="21" t="str">
        <x:v>Ostseeallee 23</x:v>
      </x:c>
      <x:c r="J3366" s="45" t="str">
        <x:v>infokur@awosano.de</x:v>
      </x:c>
      <x:c r="K3366" s="45" t="str">
        <x:v>038293 640-70</x:v>
      </x:c>
      <x:c r="L3366" s="45" t="str">
        <x:v>https://www.awosano.de</x:v>
      </x:c>
      <x:c r="M3366" s="21" t="str">
        <x:v>AWO SANO gGMBH</x:v>
      </x:c>
      <x:c r="N3366" s="21" t="str">
        <x:v>Non-profit</x:v>
      </x:c>
      <x:c r="O3366" s="21" t="str">
        <x:v>Prevention/rehab facility under §111 SGB V</x:v>
      </x:c>
      <x:c r="P3366" s="27" t="str">
        <x:v>120</x:v>
      </x:c>
      <x:c r="Q3366" s="21" t="str"/>
      <x:c r="R3366" s="21" t="str">
        <x:v>https://www.statistikportal.de/de/veroeffentlichungen/krankenhausverzeichnis</x:v>
      </x:c>
      <x:c r="S3366" s="33" t="str">
        <x:v>2024-12-31</x:v>
      </x:c>
    </x:row>
    <x:row r="3367">
      <x:c r="A3367" s="21" t="str">
        <x:v>R-0903</x:v>
      </x:c>
      <x:c r="B3367" s="21" t="str">
        <x:v>rehab</x:v>
      </x:c>
      <x:c r="C3367" s="21" t="str">
        <x:v>Mecklenburg-Vorpommern</x:v>
      </x:c>
      <x:c r="D3367" s="21" t="str">
        <x:v>مكلنبورغ فوربومرن</x:v>
      </x:c>
      <x:c r="E3367" s="21" t="str">
        <x:v>Mutter-Kind-Kurklinik Godetiet</x:v>
      </x:c>
      <x:c r="F3367" s="21" t="str"/>
      <x:c r="G3367" s="21" t="str">
        <x:v>Kühlungsborn</x:v>
      </x:c>
      <x:c r="H3367" s="39" t="str">
        <x:v>18225</x:v>
      </x:c>
      <x:c r="I3367" s="21" t="str">
        <x:v>Waldstr. 1a</x:v>
      </x:c>
      <x:c r="J3367" s="45" t="str">
        <x:v>godetiet@awo-rostock.de</x:v>
      </x:c>
      <x:c r="K3367" s="45" t="str">
        <x:v>038293 7127</x:v>
      </x:c>
      <x:c r="L3367" s="45" t="str">
        <x:v>https://www.mutter-kind-kurklinik-ostsee.de</x:v>
      </x:c>
      <x:c r="M3367" s="21" t="str">
        <x:v>AWO Sozialdienst Rostock gGmbH</x:v>
      </x:c>
      <x:c r="N3367" s="21" t="str">
        <x:v>Non-profit</x:v>
      </x:c>
      <x:c r="O3367" s="21" t="str">
        <x:v>Prevention/rehab facility under §111 SGB V</x:v>
      </x:c>
      <x:c r="P3367" s="27" t="str">
        <x:v>125</x:v>
      </x:c>
      <x:c r="Q3367" s="21" t="str"/>
      <x:c r="R3367" s="21" t="str">
        <x:v>https://www.statistikportal.de/de/veroeffentlichungen/krankenhausverzeichnis</x:v>
      </x:c>
      <x:c r="S3367" s="33" t="str">
        <x:v>2024-12-31</x:v>
      </x:c>
    </x:row>
    <x:row r="3368">
      <x:c r="A3368" s="21" t="str">
        <x:v>R-0947</x:v>
      </x:c>
      <x:c r="B3368" s="21" t="str">
        <x:v>rehab</x:v>
      </x:c>
      <x:c r="C3368" s="21" t="str">
        <x:v>Mecklenburg-Vorpommern</x:v>
      </x:c>
      <x:c r="D3368" s="21" t="str">
        <x:v>مكلنبورغ فوربومرن</x:v>
      </x:c>
      <x:c r="E3368" s="21" t="str">
        <x:v>HELIOS Klinik Leezen</x:v>
      </x:c>
      <x:c r="F3368" s="21" t="str"/>
      <x:c r="G3368" s="21" t="str">
        <x:v>Leezen</x:v>
      </x:c>
      <x:c r="H3368" s="39" t="str">
        <x:v>19067</x:v>
      </x:c>
      <x:c r="I3368" s="21" t="str">
        <x:v>Wittgensteiner Platz 1</x:v>
      </x:c>
      <x:c r="J3368" s="45" t="str">
        <x:v>info.leezen@helios-gesundheit.de</x:v>
      </x:c>
      <x:c r="K3368" s="45" t="str">
        <x:v>03866 60-0</x:v>
      </x:c>
      <x:c r="L3368" s="45" t="str">
        <x:v>https://www.helios-gesundheit.de</x:v>
      </x:c>
      <x:c r="M3368" s="21" t="str">
        <x:v>HELIOS Kliniken Leezen GmbH</x:v>
      </x:c>
      <x:c r="N3368" s="21" t="str">
        <x:v>Private</x:v>
      </x:c>
      <x:c r="O3368" s="21" t="str">
        <x:v>Prevention/rehab facility under §111 SGB V</x:v>
      </x:c>
      <x:c r="P3368" s="27" t="str">
        <x:v>20</x:v>
      </x:c>
      <x:c r="Q3368" s="21" t="str"/>
      <x:c r="R3368" s="21" t="str">
        <x:v>https://www.statistikportal.de/de/veroeffentlichungen/krankenhausverzeichnis</x:v>
      </x:c>
      <x:c r="S3368" s="33" t="str">
        <x:v>2024-12-31</x:v>
      </x:c>
    </x:row>
    <x:row r="3369">
      <x:c r="A3369" s="21" t="str">
        <x:v>H-2482</x:v>
      </x:c>
      <x:c r="B3369" s="21" t="str">
        <x:v>hospital</x:v>
      </x:c>
      <x:c r="C3369" s="21" t="str">
        <x:v>Mecklenburg-Vorpommern</x:v>
      </x:c>
      <x:c r="D3369" s="21" t="str">
        <x:v>مكلنبورغ فوربومرن</x:v>
      </x:c>
      <x:c r="E3369" s="21" t="str">
        <x:v>HELIOS Klinik Leezen GmbH</x:v>
      </x:c>
      <x:c r="F3369" s="21" t="str">
        <x:v>HELIOS Klinik Leezen</x:v>
      </x:c>
      <x:c r="G3369" s="21" t="str">
        <x:v>Leezen</x:v>
      </x:c>
      <x:c r="H3369" s="39" t="str">
        <x:v>19067</x:v>
      </x:c>
      <x:c r="I3369" s="21" t="str">
        <x:v>Wittgensteiner Platz 1</x:v>
      </x:c>
      <x:c r="J3369" s="45" t="str">
        <x:v>info.leezen@helios-gesundheit.de</x:v>
      </x:c>
      <x:c r="K3369" s="45" t="str">
        <x:v>03866 60-0</x:v>
      </x:c>
      <x:c r="L3369" s="45" t="str">
        <x:v>https://www.helios-gesundheit.de</x:v>
      </x:c>
      <x:c r="M3369" s="21" t="str">
        <x:v>HELIOS Kliniken Leezen GmbH</x:v>
      </x:c>
      <x:c r="N3369" s="21" t="str">
        <x:v>Private</x:v>
      </x:c>
      <x:c r="O3369" s="21" t="str">
        <x:v>State-plan hospital</x:v>
      </x:c>
      <x:c r="P3369" s="27" t="str">
        <x:v>157</x:v>
      </x:c>
      <x:c r="Q3369" s="21" t="str">
        <x:v>No participation</x:v>
      </x:c>
      <x:c r="R3369" s="21" t="str">
        <x:v>https://www.statistikportal.de/de/veroeffentlichungen/krankenhausverzeichnis</x:v>
      </x:c>
      <x:c r="S3369" s="33" t="str">
        <x:v>2024-12-31</x:v>
      </x:c>
    </x:row>
    <x:row r="3370">
      <x:c r="A3370" s="21" t="str">
        <x:v>R-0939</x:v>
      </x:c>
      <x:c r="B3370" s="21" t="str">
        <x:v>rehab</x:v>
      </x:c>
      <x:c r="C3370" s="21" t="str">
        <x:v>Mecklenburg-Vorpommern</x:v>
      </x:c>
      <x:c r="D3370" s="21" t="str">
        <x:v>مكلنبورغ فوربومرن</x:v>
      </x:c>
      <x:c r="E3370" s="21" t="str">
        <x:v>Johannesbad Fachklinik</x:v>
      </x:c>
      <x:c r="F3370" s="21" t="str"/>
      <x:c r="G3370" s="21" t="str">
        <x:v>Loddin</x:v>
      </x:c>
      <x:c r="H3370" s="39" t="str">
        <x:v>17459</x:v>
      </x:c>
      <x:c r="I3370" s="21" t="str">
        <x:v>Strandstr. 13</x:v>
      </x:c>
      <x:c r="J3370" s="45" t="str">
        <x:v>info@ostseestrandklinik.de</x:v>
      </x:c>
      <x:c r="K3370" s="45" t="str">
        <x:v>038375 57-0</x:v>
      </x:c>
      <x:c r="L3370" s="45" t="str">
        <x:v>https://www.ostseestrandklinik.de</x:v>
      </x:c>
      <x:c r="M3370" s="21" t="str">
        <x:v>Johannesbad Usedom GmbH &amp; Co. KG</x:v>
      </x:c>
      <x:c r="N3370" s="21" t="str">
        <x:v>Private</x:v>
      </x:c>
      <x:c r="O3370" s="21" t="str">
        <x:v>Prevention/rehab facility under §111 SGB V</x:v>
      </x:c>
      <x:c r="P3370" s="27" t="str">
        <x:v>290</x:v>
      </x:c>
      <x:c r="Q3370" s="21" t="str"/>
      <x:c r="R3370" s="21" t="str">
        <x:v>https://www.statistikportal.de/de/veroeffentlichungen/krankenhausverzeichnis</x:v>
      </x:c>
      <x:c r="S3370" s="33" t="str">
        <x:v>2024-12-31</x:v>
      </x:c>
    </x:row>
    <x:row r="3371">
      <x:c r="A3371" s="21" t="str">
        <x:v>R-0916</x:v>
      </x:c>
      <x:c r="B3371" s="21" t="str">
        <x:v>rehab</x:v>
      </x:c>
      <x:c r="C3371" s="21" t="str">
        <x:v>Mecklenburg-Vorpommern</x:v>
      </x:c>
      <x:c r="D3371" s="21" t="str">
        <x:v>مكلنبورغ فوربومرن</x:v>
      </x:c>
      <x:c r="E3371" s="21" t="str">
        <x:v>Reha-Klinik Garder See GmbH</x:v>
      </x:c>
      <x:c r="F3371" s="21" t="str"/>
      <x:c r="G3371" s="21" t="str">
        <x:v>Lohmen</x:v>
      </x:c>
      <x:c r="H3371" s="39" t="str">
        <x:v>18276</x:v>
      </x:c>
      <x:c r="I3371" s="21" t="str">
        <x:v>Garder Str. 5</x:v>
      </x:c>
      <x:c r="J3371" s="45" t="str">
        <x:v>info@reha-gardersee.de</x:v>
      </x:c>
      <x:c r="K3371" s="45" t="str">
        <x:v>038458 51-0</x:v>
      </x:c>
      <x:c r="L3371" s="45" t="str">
        <x:v>https://www.reha-gardersee.de</x:v>
      </x:c>
      <x:c r="M3371" s="21" t="str">
        <x:v>Reha-Klinik Garder See GmbH</x:v>
      </x:c>
      <x:c r="N3371" s="21" t="str">
        <x:v>Private</x:v>
      </x:c>
      <x:c r="O3371" s="21" t="str">
        <x:v>Prevention/rehab facility under §111 SGB V</x:v>
      </x:c>
      <x:c r="P3371" s="27" t="str">
        <x:v>300</x:v>
      </x:c>
      <x:c r="Q3371" s="21" t="str"/>
      <x:c r="R3371" s="21" t="str">
        <x:v>https://www.statistikportal.de/de/veroeffentlichungen/krankenhausverzeichnis</x:v>
      </x:c>
      <x:c r="S3371" s="33" t="str">
        <x:v>2024-12-31</x:v>
      </x:c>
    </x:row>
    <x:row r="3372">
      <x:c r="A3372" s="21" t="str">
        <x:v>H-2443</x:v>
      </x:c>
      <x:c r="B3372" s="21" t="str">
        <x:v>hospital</x:v>
      </x:c>
      <x:c r="C3372" s="21" t="str">
        <x:v>Mecklenburg-Vorpommern</x:v>
      </x:c>
      <x:c r="D3372" s="21" t="str">
        <x:v>مكلنبورغ فوربومرن</x:v>
      </x:c>
      <x:c r="E3372" s="21" t="str">
        <x:v>Helios Kliniken Schwerin</x:v>
      </x:c>
      <x:c r="F3372" s="21" t="str">
        <x:v>Tagesklinik für Psychiatrie</x:v>
      </x:c>
      <x:c r="G3372" s="21" t="str">
        <x:v>Ludwigslust</x:v>
      </x:c>
      <x:c r="H3372" s="39" t="str">
        <x:v>19288</x:v>
      </x:c>
      <x:c r="I3372" s="21" t="str">
        <x:v>Schlossstraße 16</x:v>
      </x:c>
      <x:c r="J3372" s="45" t="str">
        <x:v>pforte.schwerin@helios-gesundheit.de</x:v>
      </x:c>
      <x:c r="K3372" s="45" t="str">
        <x:v>0385 520-0</x:v>
      </x:c>
      <x:c r="L3372" s="45" t="str">
        <x:v>https://www.helios-gesundheit.de</x:v>
      </x:c>
      <x:c r="M3372" s="21" t="str">
        <x:v>Helios Kliniken Schwerin GmbH</x:v>
      </x:c>
      <x:c r="N3372" s="21" t="str">
        <x:v>Private</x:v>
      </x:c>
      <x:c r="O3372" s="21" t="str">
        <x:v>State-plan hospital</x:v>
      </x:c>
      <x:c r="P3372" s="27" t="str">
        <x:v>0</x:v>
      </x:c>
      <x:c r="Q3372" s="21" t="str">
        <x:v>No participation</x:v>
      </x:c>
      <x:c r="R3372" s="21" t="str">
        <x:v>https://www.statistikportal.de/de/veroeffentlichungen/krankenhausverzeichnis</x:v>
      </x:c>
      <x:c r="S3372" s="33" t="str">
        <x:v>2024-12-31</x:v>
      </x:c>
    </x:row>
    <x:row r="3373">
      <x:c r="A3373" s="21" t="str">
        <x:v>H-2446</x:v>
      </x:c>
      <x:c r="B3373" s="21" t="str">
        <x:v>hospital</x:v>
      </x:c>
      <x:c r="C3373" s="21" t="str">
        <x:v>Mecklenburg-Vorpommern</x:v>
      </x:c>
      <x:c r="D3373" s="21" t="str">
        <x:v>مكلنبورغ فوربومرن</x:v>
      </x:c>
      <x:c r="E3373" s="21" t="str">
        <x:v>Helios Kliniken Schwerin</x:v>
      </x:c>
      <x:c r="F3373" s="21" t="str">
        <x:v>Tagesklinik für Kinder- und Jugendpsychiatrie</x:v>
      </x:c>
      <x:c r="G3373" s="21" t="str">
        <x:v>Ludwigslust</x:v>
      </x:c>
      <x:c r="H3373" s="39" t="str">
        <x:v>19288</x:v>
      </x:c>
      <x:c r="I3373" s="21" t="str">
        <x:v>Schlossstraße 16</x:v>
      </x:c>
      <x:c r="J3373" s="45" t="str">
        <x:v>pforte.schwerin@helios-gesundheit.de</x:v>
      </x:c>
      <x:c r="K3373" s="45" t="str">
        <x:v>0385 520-0</x:v>
      </x:c>
      <x:c r="L3373" s="45" t="str">
        <x:v>https://www.helios-gesundheit.de</x:v>
      </x:c>
      <x:c r="M3373" s="21" t="str">
        <x:v>Helios Kliniken Schwerin GmbH</x:v>
      </x:c>
      <x:c r="N3373" s="21" t="str">
        <x:v>Private</x:v>
      </x:c>
      <x:c r="O3373" s="21" t="str">
        <x:v>State-plan hospital</x:v>
      </x:c>
      <x:c r="P3373" s="27" t="str">
        <x:v>0</x:v>
      </x:c>
      <x:c r="Q3373" s="21" t="str">
        <x:v>No participation</x:v>
      </x:c>
      <x:c r="R3373" s="21" t="str">
        <x:v>https://www.statistikportal.de/de/veroeffentlichungen/krankenhausverzeichnis</x:v>
      </x:c>
      <x:c r="S3373" s="33" t="str">
        <x:v>2024-12-31</x:v>
      </x:c>
    </x:row>
    <x:row r="3374">
      <x:c r="A3374" s="21" t="str">
        <x:v>H-2467</x:v>
      </x:c>
      <x:c r="B3374" s="21" t="str">
        <x:v>hospital</x:v>
      </x:c>
      <x:c r="C3374" s="21" t="str">
        <x:v>Mecklenburg-Vorpommern</x:v>
      </x:c>
      <x:c r="D3374" s="21" t="str">
        <x:v>مكلنبورغ فوربومرن</x:v>
      </x:c>
      <x:c r="E3374" s="21" t="str">
        <x:v>LUP Klinikum Helene von Bülow gGmbH</x:v>
      </x:c>
      <x:c r="F3374" s="21" t="str">
        <x:v>Krankenhaus Ludwigslust</x:v>
      </x:c>
      <x:c r="G3374" s="21" t="str">
        <x:v>Ludwigslust</x:v>
      </x:c>
      <x:c r="H3374" s="39" t="str">
        <x:v>19288</x:v>
      </x:c>
      <x:c r="I3374" s="21" t="str">
        <x:v>Neustädter Straße 1</x:v>
      </x:c>
      <x:c r="J3374" s="45" t="str">
        <x:v>info@lup-kliniken.de</x:v>
      </x:c>
      <x:c r="K3374" s="45" t="str">
        <x:v>03883 736-0</x:v>
      </x:c>
      <x:c r="L3374" s="45" t="str">
        <x:v>https://www.lup-kliniken.de</x:v>
      </x:c>
      <x:c r="M3374" s="21" t="str">
        <x:v>LUP Klinikum Helene von Bülow gGmbH</x:v>
      </x:c>
      <x:c r="N3374" s="21" t="str">
        <x:v>Public</x:v>
      </x:c>
      <x:c r="O3374" s="21" t="str">
        <x:v>State-plan hospital</x:v>
      </x:c>
      <x:c r="P3374" s="27" t="str">
        <x:v>160</x:v>
      </x:c>
      <x:c r="Q3374" s="21" t="str">
        <x:v>Basic emergency care</x:v>
      </x:c>
      <x:c r="R3374" s="21" t="str">
        <x:v>https://www.statistikportal.de/de/veroeffentlichungen/krankenhausverzeichnis</x:v>
      </x:c>
      <x:c r="S3374" s="33" t="str">
        <x:v>2024-12-31</x:v>
      </x:c>
    </x:row>
    <x:row r="3375">
      <x:c r="A3375" s="21" t="str">
        <x:v>R-0930</x:v>
      </x:c>
      <x:c r="B3375" s="21" t="str">
        <x:v>rehab</x:v>
      </x:c>
      <x:c r="C3375" s="21" t="str">
        <x:v>Mecklenburg-Vorpommern</x:v>
      </x:c>
      <x:c r="D3375" s="21" t="str">
        <x:v>مكلنبورغ فوربومرن</x:v>
      </x:c>
      <x:c r="E3375" s="21" t="str">
        <x:v>MEDIAN Klinik Schweriner See</x:v>
      </x:c>
      <x:c r="F3375" s="21" t="str"/>
      <x:c r="G3375" s="21" t="str">
        <x:v>Lübstorf</x:v>
      </x:c>
      <x:c r="H3375" s="39" t="str">
        <x:v>19069</x:v>
      </x:c>
      <x:c r="I3375" s="21" t="str">
        <x:v>Am See 4</x:v>
      </x:c>
      <x:c r="J3375" s="45" t="str">
        <x:v>schwerinersee-kontakt@median-kliniken.de</x:v>
      </x:c>
      <x:c r="K3375" s="45" t="str">
        <x:v>03867 900-0</x:v>
      </x:c>
      <x:c r="L3375" s="45" t="str">
        <x:v>https://www.klinik-schweriner-see.de</x:v>
      </x:c>
      <x:c r="M3375" s="21" t="str">
        <x:v>MEDIAN Klinik Schweriner See GmbH &amp; Co. KG</x:v>
      </x:c>
      <x:c r="N3375" s="21" t="str">
        <x:v>Private</x:v>
      </x:c>
      <x:c r="O3375" s="21" t="str">
        <x:v>Prevention/rehab facility under §111 SGB V</x:v>
      </x:c>
      <x:c r="P3375" s="27" t="str">
        <x:v>204</x:v>
      </x:c>
      <x:c r="Q3375" s="21" t="str"/>
      <x:c r="R3375" s="21" t="str">
        <x:v>https://www.statistikportal.de/de/veroeffentlichungen/krankenhausverzeichnis</x:v>
      </x:c>
      <x:c r="S3375" s="33" t="str">
        <x:v>2024-12-31</x:v>
      </x:c>
    </x:row>
    <x:row r="3376">
      <x:c r="A3376" s="21" t="str">
        <x:v>H-2427</x:v>
      </x:c>
      <x:c r="B3376" s="21" t="str">
        <x:v>hospital</x:v>
      </x:c>
      <x:c r="C3376" s="21" t="str">
        <x:v>Mecklenburg-Vorpommern</x:v>
      </x:c>
      <x:c r="D3376" s="21" t="str">
        <x:v>مكلنبورغ فوربومرن</x:v>
      </x:c>
      <x:c r="E3376" s="21" t="str">
        <x:v>Dietrich-Bonhoeffer-Klinikum</x:v>
      </x:c>
      <x:c r="F3376" s="21" t="str">
        <x:v>Malchin</x:v>
      </x:c>
      <x:c r="G3376" s="21" t="str">
        <x:v>Malchin</x:v>
      </x:c>
      <x:c r="H3376" s="39" t="str">
        <x:v>17139</x:v>
      </x:c>
      <x:c r="I3376" s="21" t="str">
        <x:v>Basedower Straße 33</x:v>
      </x:c>
      <x:c r="J3376" s="45" t="str">
        <x:v>info@dbknb.de</x:v>
      </x:c>
      <x:c r="K3376" s="45" t="str">
        <x:v>0395 775-0</x:v>
      </x:c>
      <x:c r="L3376" s="45" t="str">
        <x:v>https://www.dbknb.de</x:v>
      </x:c>
      <x:c r="M3376" s="21" t="str">
        <x:v>Diakonie Klinikum Dietrich-Bonhoeffer GmbH</x:v>
      </x:c>
      <x:c r="N3376" s="21" t="str">
        <x:v>Non-profit</x:v>
      </x:c>
      <x:c r="O3376" s="21" t="str">
        <x:v>State-plan hospital</x:v>
      </x:c>
      <x:c r="P3376" s="27" t="str">
        <x:v>100</x:v>
      </x:c>
      <x:c r="Q3376" s="21" t="str">
        <x:v>Basic emergency care</x:v>
      </x:c>
      <x:c r="R3376" s="21" t="str">
        <x:v>https://www.statistikportal.de/de/veroeffentlichungen/krankenhausverzeichnis</x:v>
      </x:c>
      <x:c r="S3376" s="33" t="str">
        <x:v>2024-12-31</x:v>
      </x:c>
    </x:row>
    <x:row r="3377">
      <x:c r="A3377" s="21" t="str">
        <x:v>R-0919</x:v>
      </x:c>
      <x:c r="B3377" s="21" t="str">
        <x:v>rehab</x:v>
      </x:c>
      <x:c r="C3377" s="21" t="str">
        <x:v>Mecklenburg-Vorpommern</x:v>
      </x:c>
      <x:c r="D3377" s="21" t="str">
        <x:v>مكلنبورغ فوربومرن</x:v>
      </x:c>
      <x:c r="E3377" s="21" t="str">
        <x:v>Klinik Malchower See GmbH</x:v>
      </x:c>
      <x:c r="F3377" s="21" t="str"/>
      <x:c r="G3377" s="21" t="str">
        <x:v>Malchow</x:v>
      </x:c>
      <x:c r="H3377" s="39" t="str">
        <x:v>17213</x:v>
      </x:c>
      <x:c r="I3377" s="21" t="str">
        <x:v>August-Bebel-Str. 27</x:v>
      </x:c>
      <x:c r="J3377" s="45" t="str">
        <x:v>info@reha-klinik-malchow.de</x:v>
      </x:c>
      <x:c r="K3377" s="45" t="str">
        <x:v>039932 15-0</x:v>
      </x:c>
      <x:c r="L3377" s="45" t="str">
        <x:v>https://www.reha-klinik-malchow.de</x:v>
      </x:c>
      <x:c r="M3377" s="21" t="str">
        <x:v>Klinik Malchower See GmbH</x:v>
      </x:c>
      <x:c r="N3377" s="21" t="str">
        <x:v>Private</x:v>
      </x:c>
      <x:c r="O3377" s="21" t="str">
        <x:v>Prevention/rehab facility under §111 SGB V</x:v>
      </x:c>
      <x:c r="P3377" s="27" t="str">
        <x:v>220</x:v>
      </x:c>
      <x:c r="Q3377" s="21" t="str"/>
      <x:c r="R3377" s="21" t="str">
        <x:v>https://www.statistikportal.de/de/veroeffentlichungen/krankenhausverzeichnis</x:v>
      </x:c>
      <x:c r="S3377" s="33" t="str">
        <x:v>2024-12-31</x:v>
      </x:c>
    </x:row>
    <x:row r="3378">
      <x:c r="A3378" s="21" t="str">
        <x:v>R-0896</x:v>
      </x:c>
      <x:c r="B3378" s="21" t="str">
        <x:v>rehab</x:v>
      </x:c>
      <x:c r="C3378" s="21" t="str">
        <x:v>Mecklenburg-Vorpommern</x:v>
      </x:c>
      <x:c r="D3378" s="21" t="str">
        <x:v>مكلنبورغ فوربومرن</x:v>
      </x:c>
      <x:c r="E3378" s="21" t="str">
        <x:v>Bethesda Klinik</x:v>
      </x:c>
      <x:c r="F3378" s="21" t="str"/>
      <x:c r="G3378" s="21" t="str">
        <x:v>Neubrandenburg</x:v>
      </x:c>
      <x:c r="H3378" s="39" t="str">
        <x:v>17036</x:v>
      </x:c>
      <x:c r="I3378" s="21" t="str">
        <x:v>Salvador-Allende-Str. 32</x:v>
      </x:c>
      <x:c r="J3378" s="45" t="str">
        <x:v>info@bknb.de</x:v>
      </x:c>
      <x:c r="K3378" s="45" t="str">
        <x:v>0395 775-3704</x:v>
      </x:c>
      <x:c r="L3378" s="45" t="str">
        <x:v>https://www.bknb.de</x:v>
      </x:c>
      <x:c r="M3378" s="21" t="str">
        <x:v>Bethesda Klinik GmbH</x:v>
      </x:c>
      <x:c r="N3378" s="21" t="str">
        <x:v>Non-profit</x:v>
      </x:c>
      <x:c r="O3378" s="21" t="str">
        <x:v>Prevention/rehab facility under §111 SGB V</x:v>
      </x:c>
      <x:c r="P3378" s="27" t="str">
        <x:v>50</x:v>
      </x:c>
      <x:c r="Q3378" s="21" t="str"/>
      <x:c r="R3378" s="21" t="str">
        <x:v>https://www.statistikportal.de/de/veroeffentlichungen/krankenhausverzeichnis</x:v>
      </x:c>
      <x:c r="S3378" s="33" t="str">
        <x:v>2024-12-31</x:v>
      </x:c>
    </x:row>
    <x:row r="3379">
      <x:c r="A3379" s="21" t="str">
        <x:v>H-2425</x:v>
      </x:c>
      <x:c r="B3379" s="21" t="str">
        <x:v>hospital</x:v>
      </x:c>
      <x:c r="C3379" s="21" t="str">
        <x:v>Mecklenburg-Vorpommern</x:v>
      </x:c>
      <x:c r="D3379" s="21" t="str">
        <x:v>مكلنبورغ فوربومرن</x:v>
      </x:c>
      <x:c r="E3379" s="21" t="str">
        <x:v>Dietrich-Bonhoeffer-Klinikum</x:v>
      </x:c>
      <x:c r="F3379" s="21" t="str">
        <x:v>Diedrich-Bonhoeffer-Klinikum Neubrandenburg</x:v>
      </x:c>
      <x:c r="G3379" s="21" t="str">
        <x:v>Neubrandenburg</x:v>
      </x:c>
      <x:c r="H3379" s="39" t="str">
        <x:v>17036</x:v>
      </x:c>
      <x:c r="I3379" s="21" t="str">
        <x:v>Salvador-Allende-Straße 30</x:v>
      </x:c>
      <x:c r="J3379" s="45" t="str">
        <x:v>info@dbknb.de</x:v>
      </x:c>
      <x:c r="K3379" s="45" t="str">
        <x:v>0395 775-0</x:v>
      </x:c>
      <x:c r="L3379" s="45" t="str">
        <x:v>https://www.dbknb.de</x:v>
      </x:c>
      <x:c r="M3379" s="21" t="str">
        <x:v>Diakonie Klinikum Dietrich-Bonhoeffer GmbH</x:v>
      </x:c>
      <x:c r="N3379" s="21" t="str">
        <x:v>Non-profit</x:v>
      </x:c>
      <x:c r="O3379" s="21" t="str">
        <x:v>State-plan hospital</x:v>
      </x:c>
      <x:c r="P3379" s="27" t="str">
        <x:v>763</x:v>
      </x:c>
      <x:c r="Q3379" s="21" t="str">
        <x:v>Comprehensive emergency care</x:v>
      </x:c>
      <x:c r="R3379" s="21" t="str">
        <x:v>https://www.statistikportal.de/de/veroeffentlichungen/krankenhausverzeichnis</x:v>
      </x:c>
      <x:c r="S3379" s="33" t="str">
        <x:v>2024-12-31</x:v>
      </x:c>
    </x:row>
    <x:row r="3380">
      <x:c r="A3380" s="21" t="str">
        <x:v>H-2471</x:v>
      </x:c>
      <x:c r="B3380" s="21" t="str">
        <x:v>hospital</x:v>
      </x:c>
      <x:c r="C3380" s="21" t="str">
        <x:v>Mecklenburg-Vorpommern</x:v>
      </x:c>
      <x:c r="D3380" s="21" t="str">
        <x:v>مكلنبورغ فوربومرن</x:v>
      </x:c>
      <x:c r="E3380" s="21" t="str">
        <x:v>MediClin Müritz-Klinikum</x:v>
      </x:c>
      <x:c r="F3380" s="21" t="str">
        <x:v>Klinik für Kinder- und Jugendpsychiatrie, -psychotherapie und -psychosomatik Neubrandenburg</x:v>
      </x:c>
      <x:c r="G3380" s="21" t="str">
        <x:v>Neubrandenburg</x:v>
      </x:c>
      <x:c r="H3380" s="39" t="str">
        <x:v>17034</x:v>
      </x:c>
      <x:c r="I3380" s="21" t="str">
        <x:v>Atelierstraße 5–7</x:v>
      </x:c>
      <x:c r="J3380" s="45" t="str">
        <x:v>info.mueritz-klinikum@mediclin.de</x:v>
      </x:c>
      <x:c r="K3380" s="45" t="str">
        <x:v>03991 77-0</x:v>
      </x:c>
      <x:c r="L3380" s="45" t="str">
        <x:v>https://www.mueritz-klinikum.de</x:v>
      </x:c>
      <x:c r="M3380" s="21" t="str">
        <x:v>MEDICLIN Müritz-Klinikum GmbH &amp; Co. KG</x:v>
      </x:c>
      <x:c r="N3380" s="21" t="str">
        <x:v>Private</x:v>
      </x:c>
      <x:c r="O3380" s="21" t="str">
        <x:v>State-plan hospital</x:v>
      </x:c>
      <x:c r="P3380" s="27" t="str">
        <x:v>0</x:v>
      </x:c>
      <x:c r="Q3380" s="21" t="str">
        <x:v>No participation</x:v>
      </x:c>
      <x:c r="R3380" s="21" t="str">
        <x:v>https://www.statistikportal.de/de/veroeffentlichungen/krankenhausverzeichnis</x:v>
      </x:c>
      <x:c r="S3380" s="33" t="str">
        <x:v>2024-12-31</x:v>
      </x:c>
    </x:row>
    <x:row r="3381">
      <x:c r="A3381" s="21" t="str">
        <x:v>H-2424</x:v>
      </x:c>
      <x:c r="B3381" s="21" t="str">
        <x:v>hospital</x:v>
      </x:c>
      <x:c r="C3381" s="21" t="str">
        <x:v>Mecklenburg-Vorpommern</x:v>
      </x:c>
      <x:c r="D3381" s="21" t="str">
        <x:v>مكلنبورغ فوربومرن</x:v>
      </x:c>
      <x:c r="E3381" s="21" t="str">
        <x:v>Dietrich-Bonhoeffer-Klinikum</x:v>
      </x:c>
      <x:c r="F3381" s="21" t="str">
        <x:v>Tagesklinik Neustrelitz</x:v>
      </x:c>
      <x:c r="G3381" s="21" t="str">
        <x:v>Neustrelitz</x:v>
      </x:c>
      <x:c r="H3381" s="39" t="str">
        <x:v>17235</x:v>
      </x:c>
      <x:c r="I3381" s="21" t="str">
        <x:v>Radelandweg 15–16</x:v>
      </x:c>
      <x:c r="J3381" s="45" t="str">
        <x:v>info@dbknb.de</x:v>
      </x:c>
      <x:c r="K3381" s="45" t="str">
        <x:v>0395 775-0</x:v>
      </x:c>
      <x:c r="L3381" s="45" t="str">
        <x:v>https://www.dbknb.de</x:v>
      </x:c>
      <x:c r="M3381" s="21" t="str">
        <x:v>Diakonie Klinikum Dietrich-Bonhoeffer GmbH</x:v>
      </x:c>
      <x:c r="N3381" s="21" t="str">
        <x:v>Non-profit</x:v>
      </x:c>
      <x:c r="O3381" s="21" t="str">
        <x:v>State-plan hospital</x:v>
      </x:c>
      <x:c r="P3381" s="27" t="str">
        <x:v>0</x:v>
      </x:c>
      <x:c r="Q3381" s="21" t="str">
        <x:v>No participation</x:v>
      </x:c>
      <x:c r="R3381" s="21" t="str">
        <x:v>https://www.statistikportal.de/de/veroeffentlichungen/krankenhausverzeichnis</x:v>
      </x:c>
      <x:c r="S3381" s="33" t="str">
        <x:v>2024-12-31</x:v>
      </x:c>
    </x:row>
    <x:row r="3382">
      <x:c r="A3382" s="21" t="str">
        <x:v>H-2468</x:v>
      </x:c>
      <x:c r="B3382" s="21" t="str">
        <x:v>hospital</x:v>
      </x:c>
      <x:c r="C3382" s="21" t="str">
        <x:v>Mecklenburg-Vorpommern</x:v>
      </x:c>
      <x:c r="D3382" s="21" t="str">
        <x:v>مكلنبورغ فوربومرن</x:v>
      </x:c>
      <x:c r="E3382" s="21" t="str">
        <x:v>DRK-Krankenhaus Mecklenburg-Strelitz gGmbH</x:v>
      </x:c>
      <x:c r="F3382" s="21" t="str">
        <x:v>DRK Krankenhaus Neustrelitz gGmbH</x:v>
      </x:c>
      <x:c r="G3382" s="21" t="str">
        <x:v>Neustrelitz</x:v>
      </x:c>
      <x:c r="H3382" s="39" t="str">
        <x:v>17235</x:v>
      </x:c>
      <x:c r="I3382" s="21" t="str">
        <x:v>Penzliner Str. 56</x:v>
      </x:c>
      <x:c r="J3382" s="45" t="str">
        <x:v>info@drkmst.de</x:v>
      </x:c>
      <x:c r="K3382" s="45" t="str">
        <x:v>03981 268-0</x:v>
      </x:c>
      <x:c r="L3382" s="45" t="str">
        <x:v>https://www.drk-kh-mv.de</x:v>
      </x:c>
      <x:c r="M3382" s="21" t="str">
        <x:v>DRK Krankenhaus Mecklenburg-Strelitz gGmbH</x:v>
      </x:c>
      <x:c r="N3382" s="21" t="str">
        <x:v>Non-profit</x:v>
      </x:c>
      <x:c r="O3382" s="21" t="str">
        <x:v>State-plan hospital</x:v>
      </x:c>
      <x:c r="P3382" s="27" t="str">
        <x:v>174</x:v>
      </x:c>
      <x:c r="Q3382" s="21" t="str">
        <x:v>Basic emergency care</x:v>
      </x:c>
      <x:c r="R3382" s="21" t="str">
        <x:v>https://www.statistikportal.de/de/veroeffentlichungen/krankenhausverzeichnis</x:v>
      </x:c>
      <x:c r="S3382" s="33" t="str">
        <x:v>2024-12-31</x:v>
      </x:c>
    </x:row>
    <x:row r="3383">
      <x:c r="A3383" s="21" t="str">
        <x:v>H-2479</x:v>
      </x:c>
      <x:c r="B3383" s="21" t="str">
        <x:v>hospital</x:v>
      </x:c>
      <x:c r="C3383" s="21" t="str">
        <x:v>Mecklenburg-Vorpommern</x:v>
      </x:c>
      <x:c r="D3383" s="21" t="str">
        <x:v>مكلنبورغ فوربومرن</x:v>
      </x:c>
      <x:c r="E3383" s="21" t="str">
        <x:v>Asklepios Klinik Parchim</x:v>
      </x:c>
      <x:c r="F3383" s="21" t="str"/>
      <x:c r="G3383" s="21" t="str">
        <x:v>Parchim</x:v>
      </x:c>
      <x:c r="H3383" s="39" t="str">
        <x:v>19370</x:v>
      </x:c>
      <x:c r="I3383" s="21" t="str">
        <x:v>John-Brinckmann-Straße 8–10</x:v>
      </x:c>
      <x:c r="J3383" s="45" t="str">
        <x:v>info.parchim@asklepios.com</x:v>
      </x:c>
      <x:c r="K3383" s="45" t="str">
        <x:v>03871 37-0</x:v>
      </x:c>
      <x:c r="L3383" s="45" t="str">
        <x:v>https://www.asklepios.com</x:v>
      </x:c>
      <x:c r="M3383" s="21" t="str">
        <x:v>AKG Klinik Parchim GmbH</x:v>
      </x:c>
      <x:c r="N3383" s="21" t="str">
        <x:v>Private</x:v>
      </x:c>
      <x:c r="O3383" s="21" t="str">
        <x:v>State-plan hospital</x:v>
      </x:c>
      <x:c r="P3383" s="27" t="str">
        <x:v>145</x:v>
      </x:c>
      <x:c r="Q3383" s="21" t="str">
        <x:v>Advanced emergency care</x:v>
      </x:c>
      <x:c r="R3383" s="21" t="str">
        <x:v>https://www.statistikportal.de/de/veroeffentlichungen/krankenhausverzeichnis</x:v>
      </x:c>
      <x:c r="S3383" s="33" t="str">
        <x:v>2024-12-31</x:v>
      </x:c>
    </x:row>
    <x:row r="3384">
      <x:c r="A3384" s="21" t="str">
        <x:v>H-2470</x:v>
      </x:c>
      <x:c r="B3384" s="21" t="str">
        <x:v>hospital</x:v>
      </x:c>
      <x:c r="C3384" s="21" t="str">
        <x:v>Mecklenburg-Vorpommern</x:v>
      </x:c>
      <x:c r="D3384" s="21" t="str">
        <x:v>مكلنبورغ فوربومرن</x:v>
      </x:c>
      <x:c r="E3384" s="21" t="str">
        <x:v>MediClin Müritz-Klinikum</x:v>
      </x:c>
      <x:c r="F3384" s="21" t="str">
        <x:v>Klinik für Psychiatrie, Psychotherapie und Psychosomatik Parchim</x:v>
      </x:c>
      <x:c r="G3384" s="21" t="str">
        <x:v>Parchim</x:v>
      </x:c>
      <x:c r="H3384" s="39" t="str">
        <x:v>19370</x:v>
      </x:c>
      <x:c r="I3384" s="21" t="str">
        <x:v>Pestalozziweg 19</x:v>
      </x:c>
      <x:c r="J3384" s="45" t="str">
        <x:v>info.mueritz-klinikum@mediclin.de</x:v>
      </x:c>
      <x:c r="K3384" s="45" t="str">
        <x:v>03991 77-0</x:v>
      </x:c>
      <x:c r="L3384" s="45" t="str">
        <x:v>https://www.mueritz-klinikum.de</x:v>
      </x:c>
      <x:c r="M3384" s="21" t="str">
        <x:v>MEDICLIN Müritz-Klinikum GmbH &amp; Co. KG</x:v>
      </x:c>
      <x:c r="N3384" s="21" t="str">
        <x:v>Private</x:v>
      </x:c>
      <x:c r="O3384" s="21" t="str">
        <x:v>State-plan hospital</x:v>
      </x:c>
      <x:c r="P3384" s="27" t="str">
        <x:v>0</x:v>
      </x:c>
      <x:c r="Q3384" s="21" t="str">
        <x:v>No participation</x:v>
      </x:c>
      <x:c r="R3384" s="21" t="str">
        <x:v>https://www.statistikportal.de/de/veroeffentlichungen/krankenhausverzeichnis</x:v>
      </x:c>
      <x:c r="S3384" s="33" t="str">
        <x:v>2024-12-31</x:v>
      </x:c>
    </x:row>
    <x:row r="3385">
      <x:c r="A3385" s="21" t="str">
        <x:v>H-2487</x:v>
      </x:c>
      <x:c r="B3385" s="21" t="str">
        <x:v>hospital</x:v>
      </x:c>
      <x:c r="C3385" s="21" t="str">
        <x:v>Mecklenburg-Vorpommern</x:v>
      </x:c>
      <x:c r="D3385" s="21" t="str">
        <x:v>مكلنبورغ فوربومرن</x:v>
      </x:c>
      <x:c r="E3385" s="21" t="str">
        <x:v>AMEOS Krankenhausgesellschaft Vorpommern mbH</x:v>
      </x:c>
      <x:c r="F3385" s="21" t="str">
        <x:v>AMEOS Klinikum Pasewalk, Tagesklinik für Psychiatrie und Psychotherapie</x:v>
      </x:c>
      <x:c r="G3385" s="21" t="str">
        <x:v>Pasewalk</x:v>
      </x:c>
      <x:c r="H3385" s="39" t="str">
        <x:v>17309</x:v>
      </x:c>
      <x:c r="I3385" s="21" t="str">
        <x:v>Torgelower Straße 14</x:v>
      </x:c>
      <x:c r="J3385" s="45" t="str">
        <x:v>info@ueckermuende.ameos.de</x:v>
      </x:c>
      <x:c r="K3385" s="45" t="str">
        <x:v>039771 41-0</x:v>
      </x:c>
      <x:c r="L3385" s="45" t="str">
        <x:v>https://www.ameos.eu</x:v>
      </x:c>
      <x:c r="M3385" s="21" t="str">
        <x:v>AMEOS Krankenhausgesellschaft Vorpommern mbH</x:v>
      </x:c>
      <x:c r="N3385" s="21" t="str">
        <x:v>Private</x:v>
      </x:c>
      <x:c r="O3385" s="21" t="str">
        <x:v>State-plan hospital</x:v>
      </x:c>
      <x:c r="P3385" s="27" t="str">
        <x:v>0</x:v>
      </x:c>
      <x:c r="Q3385" s="21" t="str">
        <x:v>No participation</x:v>
      </x:c>
      <x:c r="R3385" s="21" t="str">
        <x:v>https://www.statistikportal.de/de/veroeffentlichungen/krankenhausverzeichnis</x:v>
      </x:c>
      <x:c r="S3385" s="33" t="str">
        <x:v>2024-12-31</x:v>
      </x:c>
    </x:row>
    <x:row r="3386">
      <x:c r="A3386" s="21" t="str">
        <x:v>H-2484</x:v>
      </x:c>
      <x:c r="B3386" s="21" t="str">
        <x:v>hospital</x:v>
      </x:c>
      <x:c r="C3386" s="21" t="str">
        <x:v>Mecklenburg-Vorpommern</x:v>
      </x:c>
      <x:c r="D3386" s="21" t="str">
        <x:v>مكلنبورغ فوربومرن</x:v>
      </x:c>
      <x:c r="E3386" s="21" t="str">
        <x:v>Asklepios Klinik Pasewalk</x:v>
      </x:c>
      <x:c r="F3386" s="21" t="str"/>
      <x:c r="G3386" s="21" t="str">
        <x:v>Pasewalk</x:v>
      </x:c>
      <x:c r="H3386" s="39" t="str">
        <x:v>17309</x:v>
      </x:c>
      <x:c r="I3386" s="21" t="str">
        <x:v>Prenzlauer Chaussee 30</x:v>
      </x:c>
      <x:c r="J3386" s="45" t="str">
        <x:v>pasewalk@asklepios.com</x:v>
      </x:c>
      <x:c r="K3386" s="45" t="str">
        <x:v>03973 23-0</x:v>
      </x:c>
      <x:c r="L3386" s="45" t="str">
        <x:v>https://www.asklepios.com</x:v>
      </x:c>
      <x:c r="M3386" s="21" t="str">
        <x:v>Asklepios Klinik Pasewalk GmbH</x:v>
      </x:c>
      <x:c r="N3386" s="21" t="str">
        <x:v>Private</x:v>
      </x:c>
      <x:c r="O3386" s="21" t="str">
        <x:v>State-plan hospital</x:v>
      </x:c>
      <x:c r="P3386" s="27" t="str">
        <x:v>199</x:v>
      </x:c>
      <x:c r="Q3386" s="21" t="str">
        <x:v>Basic emergency care</x:v>
      </x:c>
      <x:c r="R3386" s="21" t="str">
        <x:v>https://www.statistikportal.de/de/veroeffentlichungen/krankenhausverzeichnis</x:v>
      </x:c>
      <x:c r="S3386" s="33" t="str">
        <x:v>2024-12-31</x:v>
      </x:c>
    </x:row>
    <x:row r="3387">
      <x:c r="A3387" s="21" t="str">
        <x:v>R-0946</x:v>
      </x:c>
      <x:c r="B3387" s="21" t="str">
        <x:v>rehab</x:v>
      </x:c>
      <x:c r="C3387" s="21" t="str">
        <x:v>Mecklenburg-Vorpommern</x:v>
      </x:c>
      <x:c r="D3387" s="21" t="str">
        <x:v>مكلنبورغ فوربومرن</x:v>
      </x:c>
      <x:c r="E3387" s="21" t="str">
        <x:v>KMG Klinik Silbermühle</x:v>
      </x:c>
      <x:c r="F3387" s="21" t="str"/>
      <x:c r="G3387" s="21" t="str">
        <x:v>Plau am See</x:v>
      </x:c>
      <x:c r="H3387" s="39" t="str">
        <x:v>19395</x:v>
      </x:c>
      <x:c r="I3387" s="21" t="str">
        <x:v>Millionenweg 24</x:v>
      </x:c>
      <x:c r="J3387" s="45" t="str">
        <x:v>klinik-silbermuehle@kmg-kliniken.de</x:v>
      </x:c>
      <x:c r="K3387" s="45" t="str">
        <x:v>038735 88-0</x:v>
      </x:c>
      <x:c r="L3387" s="45" t="str">
        <x:v>https://www.kmg-kliniken.de</x:v>
      </x:c>
      <x:c r="M3387" s="21" t="str">
        <x:v>KMG Klinik Silbermühle GmbH</x:v>
      </x:c>
      <x:c r="N3387" s="21" t="str">
        <x:v>Private</x:v>
      </x:c>
      <x:c r="O3387" s="21" t="str">
        <x:v>Prevention/rehab facility under §111 SGB V</x:v>
      </x:c>
      <x:c r="P3387" s="27" t="str">
        <x:v>240</x:v>
      </x:c>
      <x:c r="Q3387" s="21" t="str"/>
      <x:c r="R3387" s="21" t="str">
        <x:v>https://www.statistikportal.de/de/veroeffentlichungen/krankenhausverzeichnis</x:v>
      </x:c>
      <x:c r="S3387" s="33" t="str">
        <x:v>2024-12-31</x:v>
      </x:c>
    </x:row>
    <x:row r="3388">
      <x:c r="A3388" s="21" t="str">
        <x:v>H-2481</x:v>
      </x:c>
      <x:c r="B3388" s="21" t="str">
        <x:v>hospital</x:v>
      </x:c>
      <x:c r="C3388" s="21" t="str">
        <x:v>Mecklenburg-Vorpommern</x:v>
      </x:c>
      <x:c r="D3388" s="21" t="str">
        <x:v>مكلنبورغ فوربومرن</x:v>
      </x:c>
      <x:c r="E3388" s="21" t="str">
        <x:v>MEDICLIN Krankenhaus Plau am See</x:v>
      </x:c>
      <x:c r="F3388" s="21" t="str"/>
      <x:c r="G3388" s="21" t="str">
        <x:v>Plau am See</x:v>
      </x:c>
      <x:c r="H3388" s="39" t="str">
        <x:v>19395</x:v>
      </x:c>
      <x:c r="I3388" s="21" t="str">
        <x:v>Quetziner Straße 88</x:v>
      </x:c>
      <x:c r="J3388" s="45" t="str">
        <x:v>info.plau-akut@mediclin.de</x:v>
      </x:c>
      <x:c r="K3388" s="45" t="str">
        <x:v>038735 87-0</x:v>
      </x:c>
      <x:c r="L3388" s="45" t="str">
        <x:v>https://www.mediclin.de</x:v>
      </x:c>
      <x:c r="M3388" s="21" t="str">
        <x:v>MEDICLIN Kliniken Plau am See GmbH &amp; Co. KG</x:v>
      </x:c>
      <x:c r="N3388" s="21" t="str">
        <x:v>Private</x:v>
      </x:c>
      <x:c r="O3388" s="21" t="str">
        <x:v>State-plan hospital</x:v>
      </x:c>
      <x:c r="P3388" s="27" t="str">
        <x:v>204</x:v>
      </x:c>
      <x:c r="Q3388" s="21" t="str">
        <x:v>Basic emergency care</x:v>
      </x:c>
      <x:c r="R3388" s="21" t="str">
        <x:v>https://www.statistikportal.de/de/veroeffentlichungen/krankenhausverzeichnis</x:v>
      </x:c>
      <x:c r="S3388" s="33" t="str">
        <x:v>2024-12-31</x:v>
      </x:c>
    </x:row>
    <x:row r="3389">
      <x:c r="A3389" s="21" t="str">
        <x:v>R-0945</x:v>
      </x:c>
      <x:c r="B3389" s="21" t="str">
        <x:v>rehab</x:v>
      </x:c>
      <x:c r="C3389" s="21" t="str">
        <x:v>Mecklenburg-Vorpommern</x:v>
      </x:c>
      <x:c r="D3389" s="21" t="str">
        <x:v>مكلنبورغ فوربومرن</x:v>
      </x:c>
      <x:c r="E3389" s="21" t="str">
        <x:v>MEDICLIN Reha-Zentrum Plau am See</x:v>
      </x:c>
      <x:c r="F3389" s="21" t="str"/>
      <x:c r="G3389" s="21" t="str">
        <x:v>Plau am See</x:v>
      </x:c>
      <x:c r="H3389" s="39" t="str">
        <x:v>19395</x:v>
      </x:c>
      <x:c r="I3389" s="21" t="str">
        <x:v>Quetziner Str. 90</x:v>
      </x:c>
      <x:c r="J3389" s="45" t="str">
        <x:v>info.plau-reha@mediclin.de</x:v>
      </x:c>
      <x:c r="K3389" s="45" t="str">
        <x:v>038735 86-0</x:v>
      </x:c>
      <x:c r="L3389" s="45" t="str">
        <x:v>https://www.mediclin.de</x:v>
      </x:c>
      <x:c r="M3389" s="21" t="str">
        <x:v>MEDICLIN Kliniken Plau am See GmbH &amp; Co. KG</x:v>
      </x:c>
      <x:c r="N3389" s="21" t="str">
        <x:v>Private</x:v>
      </x:c>
      <x:c r="O3389" s="21" t="str">
        <x:v>Prevention/rehab facility under §111 SGB V</x:v>
      </x:c>
      <x:c r="P3389" s="27" t="str">
        <x:v>260</x:v>
      </x:c>
      <x:c r="Q3389" s="21" t="str"/>
      <x:c r="R3389" s="21" t="str">
        <x:v>https://www.statistikportal.de/de/veroeffentlichungen/krankenhausverzeichnis</x:v>
      </x:c>
      <x:c r="S3389" s="33" t="str">
        <x:v>2024-12-31</x:v>
      </x:c>
    </x:row>
    <x:row r="3390">
      <x:c r="A3390" s="21" t="str">
        <x:v>R-0926</x:v>
      </x:c>
      <x:c r="B3390" s="21" t="str">
        <x:v>rehab</x:v>
      </x:c>
      <x:c r="C3390" s="21" t="str">
        <x:v>Mecklenburg-Vorpommern</x:v>
      </x:c>
      <x:c r="D3390" s="21" t="str">
        <x:v>مكلنبورغ فوربومرن</x:v>
      </x:c>
      <x:c r="E3390" s="21" t="str">
        <x:v>Ostseeklinik Prerow</x:v>
      </x:c>
      <x:c r="F3390" s="21" t="str"/>
      <x:c r="G3390" s="21" t="str">
        <x:v>Prerow</x:v>
      </x:c>
      <x:c r="H3390" s="39" t="str">
        <x:v>18375</x:v>
      </x:c>
      <x:c r="I3390" s="21" t="str">
        <x:v>Kirchenort 5</x:v>
      </x:c>
      <x:c r="J3390" s="45" t="str">
        <x:v>info@ostseeklinik-prerow.de</x:v>
      </x:c>
      <x:c r="K3390" s="45" t="str">
        <x:v>038233 65-0</x:v>
      </x:c>
      <x:c r="L3390" s="45" t="str">
        <x:v>https://www.ostseeklinik-prerow.de</x:v>
      </x:c>
      <x:c r="M3390" s="21" t="str">
        <x:v>REHASAN Reha-Kliniken GmbH &amp; Co. Prerow KG</x:v>
      </x:c>
      <x:c r="N3390" s="21" t="str">
        <x:v>Private</x:v>
      </x:c>
      <x:c r="O3390" s="21" t="str">
        <x:v>Prevention/rehab facility under §111 SGB V</x:v>
      </x:c>
      <x:c r="P3390" s="27" t="str">
        <x:v>210</x:v>
      </x:c>
      <x:c r="Q3390" s="21" t="str"/>
      <x:c r="R3390" s="21" t="str">
        <x:v>https://www.statistikportal.de/de/veroeffentlichungen/krankenhausverzeichnis</x:v>
      </x:c>
      <x:c r="S3390" s="33" t="str">
        <x:v>2024-12-31</x:v>
      </x:c>
    </x:row>
    <x:row r="3391">
      <x:c r="A3391" s="21" t="str">
        <x:v>R-0932</x:v>
      </x:c>
      <x:c r="B3391" s="21" t="str">
        <x:v>rehab</x:v>
      </x:c>
      <x:c r="C3391" s="21" t="str">
        <x:v>Mecklenburg-Vorpommern</x:v>
      </x:c>
      <x:c r="D3391" s="21" t="str">
        <x:v>مكلنبورغ فوربومرن</x:v>
      </x:c>
      <x:c r="E3391" s="21" t="str">
        <x:v>MEDIAN Klinik Mecklenburg</x:v>
      </x:c>
      <x:c r="F3391" s="21" t="str"/>
      <x:c r="G3391" s="21" t="str">
        <x:v>Rehna</x:v>
      </x:c>
      <x:c r="H3391" s="39" t="str">
        <x:v>19217</x:v>
      </x:c>
      <x:c r="I3391" s="21" t="str">
        <x:v>Blumenstraße 3</x:v>
      </x:c>
      <x:c r="J3391" s="45" t="str">
        <x:v>mecklenburg-kontakt@median-kliniken.de</x:v>
      </x:c>
      <x:c r="K3391" s="45" t="str">
        <x:v>038872 91-0</x:v>
      </x:c>
      <x:c r="L3391" s="45" t="str">
        <x:v>https://www.median-kliniken.de</x:v>
      </x:c>
      <x:c r="M3391" s="21" t="str">
        <x:v>MEDIAN Nord GmbH</x:v>
      </x:c>
      <x:c r="N3391" s="21" t="str">
        <x:v>Private</x:v>
      </x:c>
      <x:c r="O3391" s="21" t="str">
        <x:v>Prevention/rehab facility under §111 SGB V</x:v>
      </x:c>
      <x:c r="P3391" s="27" t="str">
        <x:v>65</x:v>
      </x:c>
      <x:c r="Q3391" s="21" t="str"/>
      <x:c r="R3391" s="21" t="str">
        <x:v>https://www.statistikportal.de/de/veroeffentlichungen/krankenhausverzeichnis</x:v>
      </x:c>
      <x:c r="S3391" s="33" t="str">
        <x:v>2024-12-31</x:v>
      </x:c>
    </x:row>
    <x:row r="3392">
      <x:c r="A3392" s="21" t="str">
        <x:v>R-0911</x:v>
      </x:c>
      <x:c r="B3392" s="21" t="str">
        <x:v>rehab</x:v>
      </x:c>
      <x:c r="C3392" s="21" t="str">
        <x:v>Mecklenburg-Vorpommern</x:v>
      </x:c>
      <x:c r="D3392" s="21" t="str">
        <x:v>مكلنبورغ فوربومرن</x:v>
      </x:c>
      <x:c r="E3392" s="21" t="str">
        <x:v>AWO SANO Klinik Rerik</x:v>
      </x:c>
      <x:c r="F3392" s="21" t="str"/>
      <x:c r="G3392" s="21" t="str">
        <x:v>Rerik</x:v>
      </x:c>
      <x:c r="H3392" s="39" t="str">
        <x:v>18230</x:v>
      </x:c>
      <x:c r="I3392" s="21" t="str">
        <x:v>John-Brinkmann-Str. 10</x:v>
      </x:c>
      <x:c r="J3392" s="45" t="str">
        <x:v>infokur@awosano.de</x:v>
      </x:c>
      <x:c r="K3392" s="45" t="str">
        <x:v>038296 74-0</x:v>
      </x:c>
      <x:c r="L3392" s="45" t="str">
        <x:v>https://www.awosano.de</x:v>
      </x:c>
      <x:c r="M3392" s="21" t="str">
        <x:v>AWO SANO gGMBH</x:v>
      </x:c>
      <x:c r="N3392" s="21" t="str">
        <x:v>Non-profit</x:v>
      </x:c>
      <x:c r="O3392" s="21" t="str">
        <x:v>Prevention/rehab facility under §111 SGB V</x:v>
      </x:c>
      <x:c r="P3392" s="27" t="str">
        <x:v>218</x:v>
      </x:c>
      <x:c r="Q3392" s="21" t="str"/>
      <x:c r="R3392" s="21" t="str">
        <x:v>https://www.statistikportal.de/de/veroeffentlichungen/krankenhausverzeichnis</x:v>
      </x:c>
      <x:c r="S3392" s="33" t="str">
        <x:v>2024-12-31</x:v>
      </x:c>
    </x:row>
    <x:row r="3393">
      <x:c r="A3393" s="21" t="str">
        <x:v>H-2475</x:v>
      </x:c>
      <x:c r="B3393" s="21" t="str">
        <x:v>hospital</x:v>
      </x:c>
      <x:c r="C3393" s="21" t="str">
        <x:v>Mecklenburg-Vorpommern</x:v>
      </x:c>
      <x:c r="D3393" s="21" t="str">
        <x:v>مكلنبورغ فوربومرن</x:v>
      </x:c>
      <x:c r="E3393" s="21" t="str">
        <x:v>Bodden-Kliniken Ribnitz-Damgarten GmbH</x:v>
      </x:c>
      <x:c r="F3393" s="21" t="str">
        <x:v>Bodden-KLiniken Ribnitz-Damgarten GmbH</x:v>
      </x:c>
      <x:c r="G3393" s="21" t="str">
        <x:v>Ribnitz-Damgarten</x:v>
      </x:c>
      <x:c r="H3393" s="39" t="str">
        <x:v>18311</x:v>
      </x:c>
      <x:c r="I3393" s="21" t="str">
        <x:v>Sandhufe 2</x:v>
      </x:c>
      <x:c r="J3393" s="45" t="str">
        <x:v>info@bodden-kliniken.de</x:v>
      </x:c>
      <x:c r="K3393" s="45" t="str">
        <x:v>03821 700-0</x:v>
      </x:c>
      <x:c r="L3393" s="45" t="str">
        <x:v>https://www.bodden-kliniken.de</x:v>
      </x:c>
      <x:c r="M3393" s="21" t="str">
        <x:v>Bodden-Kliniken Ribnitz-Damgarten GmbH</x:v>
      </x:c>
      <x:c r="N3393" s="21" t="str">
        <x:v>Public</x:v>
      </x:c>
      <x:c r="O3393" s="21" t="str">
        <x:v>State-plan hospital</x:v>
      </x:c>
      <x:c r="P3393" s="27" t="str">
        <x:v>154</x:v>
      </x:c>
      <x:c r="Q3393" s="21" t="str">
        <x:v>Basic emergency care</x:v>
      </x:c>
      <x:c r="R3393" s="21" t="str">
        <x:v>https://www.statistikportal.de/de/veroeffentlichungen/krankenhausverzeichnis</x:v>
      </x:c>
      <x:c r="S3393" s="33" t="str">
        <x:v>2024-12-31</x:v>
      </x:c>
    </x:row>
    <x:row r="3394">
      <x:c r="A3394" s="21" t="str">
        <x:v>H-2453</x:v>
      </x:c>
      <x:c r="B3394" s="21" t="str">
        <x:v>hospital</x:v>
      </x:c>
      <x:c r="C3394" s="21" t="str">
        <x:v>Mecklenburg-Vorpommern</x:v>
      </x:c>
      <x:c r="D3394" s="21" t="str">
        <x:v>مكلنبورغ فوربومرن</x:v>
      </x:c>
      <x:c r="E3394" s="21" t="str">
        <x:v>HELIOS Hanseklinikum Stralsund GmbH</x:v>
      </x:c>
      <x:c r="F3394" s="21" t="str">
        <x:v>TK Ribnitz-Damgarten</x:v>
      </x:c>
      <x:c r="G3394" s="21" t="str">
        <x:v>Ribnitz-Damgarten</x:v>
      </x:c>
      <x:c r="H3394" s="39" t="str">
        <x:v>18311</x:v>
      </x:c>
      <x:c r="I3394" s="21" t="str">
        <x:v>Alte Klosterstraße 19</x:v>
      </x:c>
      <x:c r="J3394" s="45" t="str">
        <x:v>info.stralsund@helios-gesundheit.de</x:v>
      </x:c>
      <x:c r="K3394" s="45" t="str">
        <x:v>03831 35-0</x:v>
      </x:c>
      <x:c r="L3394" s="45" t="str">
        <x:v>https://www.helios-gesundheit.de</x:v>
      </x:c>
      <x:c r="M3394" s="21" t="str">
        <x:v>HELIOS Hanseklinikum Stralsund GmbH</x:v>
      </x:c>
      <x:c r="N3394" s="21" t="str">
        <x:v>Private</x:v>
      </x:c>
      <x:c r="O3394" s="21" t="str">
        <x:v>State-plan hospital</x:v>
      </x:c>
      <x:c r="P3394" s="27" t="str">
        <x:v>0</x:v>
      </x:c>
      <x:c r="Q3394" s="21" t="str">
        <x:v>No participation</x:v>
      </x:c>
      <x:c r="R3394" s="21" t="str">
        <x:v>https://www.statistikportal.de/de/veroeffentlichungen/krankenhausverzeichnis</x:v>
      </x:c>
      <x:c r="S3394" s="33" t="str">
        <x:v>2024-12-31</x:v>
      </x:c>
    </x:row>
    <x:row r="3395">
      <x:c r="A3395" s="21" t="str">
        <x:v>R-0897</x:v>
      </x:c>
      <x:c r="B3395" s="21" t="str">
        <x:v>rehab</x:v>
      </x:c>
      <x:c r="C3395" s="21" t="str">
        <x:v>Mecklenburg-Vorpommern</x:v>
      </x:c>
      <x:c r="D3395" s="21" t="str">
        <x:v>مكلنبورغ فوربومرن</x:v>
      </x:c>
      <x:c r="E3395" s="21" t="str">
        <x:v>Friedrich Petersen Rehabilitationszentrum Rostock</x:v>
      </x:c>
      <x:c r="F3395" s="21" t="str"/>
      <x:c r="G3395" s="21" t="str">
        <x:v>Rostock</x:v>
      </x:c>
      <x:c r="H3395" s="39" t="str">
        <x:v>18109</x:v>
      </x:c>
      <x:c r="I3395" s="21" t="str">
        <x:v>Kleiner Warnowdamm 1b</x:v>
      </x:c>
      <x:c r="J3395" s="45" t="str">
        <x:v>info@fpr-rostock.de</x:v>
      </x:c>
      <x:c r="K3395" s="45" t="str">
        <x:v>0381 4034-0</x:v>
      </x:c>
      <x:c r="L3395" s="45" t="str">
        <x:v>https://www.friedrich-petersen-rehabilitationszentrum.de</x:v>
      </x:c>
      <x:c r="M3395" s="21" t="str">
        <x:v>Evangelische Suchtkrankenhilfe MV gGmbH</x:v>
      </x:c>
      <x:c r="N3395" s="21" t="str">
        <x:v>Non-profit</x:v>
      </x:c>
      <x:c r="O3395" s="21" t="str">
        <x:v>Prevention/rehab facility under §111 SGB V</x:v>
      </x:c>
      <x:c r="P3395" s="27" t="str">
        <x:v>96</x:v>
      </x:c>
      <x:c r="Q3395" s="21" t="str"/>
      <x:c r="R3395" s="21" t="str">
        <x:v>https://www.statistikportal.de/de/veroeffentlichungen/krankenhausverzeichnis</x:v>
      </x:c>
      <x:c r="S3395" s="33" t="str">
        <x:v>2024-12-31</x:v>
      </x:c>
    </x:row>
    <x:row r="3396">
      <x:c r="A3396" s="21" t="str">
        <x:v>H-2434</x:v>
      </x:c>
      <x:c r="B3396" s="21" t="str">
        <x:v>hospital</x:v>
      </x:c>
      <x:c r="C3396" s="21" t="str">
        <x:v>Mecklenburg-Vorpommern</x:v>
      </x:c>
      <x:c r="D3396" s="21" t="str">
        <x:v>مكلنبورغ فوربومرن</x:v>
      </x:c>
      <x:c r="E3396" s="21" t="str">
        <x:v>Klinikum Südstadt Rostock</x:v>
      </x:c>
      <x:c r="F3396" s="21" t="str"/>
      <x:c r="G3396" s="21" t="str">
        <x:v>Rostock</x:v>
      </x:c>
      <x:c r="H3396" s="39" t="str">
        <x:v>18059</x:v>
      </x:c>
      <x:c r="I3396" s="21" t="str">
        <x:v>Südring 81</x:v>
      </x:c>
      <x:c r="J3396" s="45" t="str">
        <x:v>info@kliniksued-rostock.de</x:v>
      </x:c>
      <x:c r="K3396" s="45" t="str">
        <x:v>0381 4401-0</x:v>
      </x:c>
      <x:c r="L3396" s="45" t="str">
        <x:v>https://www.kliniksued-rostock.de</x:v>
      </x:c>
      <x:c r="M3396" s="21" t="str">
        <x:v>Hanse- und Universitätsstadt Rostock</x:v>
      </x:c>
      <x:c r="N3396" s="21" t="str">
        <x:v>Public</x:v>
      </x:c>
      <x:c r="O3396" s="21" t="str">
        <x:v>State-plan hospital</x:v>
      </x:c>
      <x:c r="P3396" s="27" t="str">
        <x:v>489</x:v>
      </x:c>
      <x:c r="Q3396" s="21" t="str">
        <x:v>Advanced emergency care</x:v>
      </x:c>
      <x:c r="R3396" s="21" t="str">
        <x:v>https://www.statistikportal.de/de/veroeffentlichungen/krankenhausverzeichnis</x:v>
      </x:c>
      <x:c r="S3396" s="33" t="str">
        <x:v>2024-12-31</x:v>
      </x:c>
    </x:row>
    <x:row r="3397">
      <x:c r="A3397" s="21" t="str">
        <x:v>H-2439</x:v>
      </x:c>
      <x:c r="B3397" s="21" t="str">
        <x:v>hospital</x:v>
      </x:c>
      <x:c r="C3397" s="21" t="str">
        <x:v>Mecklenburg-Vorpommern</x:v>
      </x:c>
      <x:c r="D3397" s="21" t="str">
        <x:v>مكلنبورغ فوربومرن</x:v>
      </x:c>
      <x:c r="E3397" s="21" t="str">
        <x:v>Tagesklinik für Gerontopsychiatrie und Psychotherapie</x:v>
      </x:c>
      <x:c r="F3397" s="21" t="str">
        <x:v>Tagesklinik für Gerontopsychiatrie</x:v>
      </x:c>
      <x:c r="G3397" s="21" t="str">
        <x:v>Rostock</x:v>
      </x:c>
      <x:c r="H3397" s="39" t="str">
        <x:v>18069</x:v>
      </x:c>
      <x:c r="I3397" s="21" t="str">
        <x:v>Goerdelerstraße 52</x:v>
      </x:c>
      <x:c r="J3397" s="45" t="str">
        <x:v>geronto@gp-gruppe.de</x:v>
      </x:c>
      <x:c r="K3397" s="45" t="str">
        <x:v>0381 12371-0</x:v>
      </x:c>
      <x:c r="L3397" s="45" t="str">
        <x:v>https://www.ggp-gruppe.de</x:v>
      </x:c>
      <x:c r="M3397" s="21" t="str">
        <x:v>Gerontopsychiatrie der GGP GmbH</x:v>
      </x:c>
      <x:c r="N3397" s="21" t="str">
        <x:v>Private</x:v>
      </x:c>
      <x:c r="O3397" s="21" t="str">
        <x:v>State-plan hospital</x:v>
      </x:c>
      <x:c r="P3397" s="27" t="str">
        <x:v>0</x:v>
      </x:c>
      <x:c r="Q3397" s="21" t="str">
        <x:v>No participation</x:v>
      </x:c>
      <x:c r="R3397" s="21" t="str">
        <x:v>https://www.statistikportal.de/de/veroeffentlichungen/krankenhausverzeichnis</x:v>
      </x:c>
      <x:c r="S3397" s="33" t="str">
        <x:v>2024-12-31</x:v>
      </x:c>
    </x:row>
    <x:row r="3398">
      <x:c r="A3398" s="21" t="str">
        <x:v>H-2435</x:v>
      </x:c>
      <x:c r="B3398" s="21" t="str">
        <x:v>hospital</x:v>
      </x:c>
      <x:c r="C3398" s="21" t="str">
        <x:v>Mecklenburg-Vorpommern</x:v>
      </x:c>
      <x:c r="D3398" s="21" t="str">
        <x:v>مكلنبورغ فوربومرن</x:v>
      </x:c>
      <x:c r="E3398" s="21" t="str">
        <x:v>Tagesklinik für Psychiatrie/Psychotherapie</x:v>
      </x:c>
      <x:c r="F3398" s="21" t="str">
        <x:v>TK CZS</x:v>
      </x:c>
      <x:c r="G3398" s="21" t="str">
        <x:v>Rostock</x:v>
      </x:c>
      <x:c r="H3398" s="39" t="str">
        <x:v>18069</x:v>
      </x:c>
      <x:c r="I3398" s="21" t="str">
        <x:v>Clara Zetkin Straße 16</x:v>
      </x:c>
      <x:c r="J3398" s="45" t="str">
        <x:v>kontakt@ggp-gruppe.de</x:v>
      </x:c>
      <x:c r="K3398" s="45" t="str">
        <x:v>0381 12371-0</x:v>
      </x:c>
      <x:c r="L3398" s="45" t="str">
        <x:v>https://www.ggp-gruppe.de</x:v>
      </x:c>
      <x:c r="M3398" s="21" t="str">
        <x:v>Gesellschaft für Gesundheit und Pädagogik mbH</x:v>
      </x:c>
      <x:c r="N3398" s="21" t="str">
        <x:v>Private</x:v>
      </x:c>
      <x:c r="O3398" s="21" t="str">
        <x:v>State-plan hospital</x:v>
      </x:c>
      <x:c r="P3398" s="27" t="str">
        <x:v>0</x:v>
      </x:c>
      <x:c r="Q3398" s="21" t="str">
        <x:v>No participation</x:v>
      </x:c>
      <x:c r="R3398" s="21" t="str">
        <x:v>https://www.statistikportal.de/de/veroeffentlichungen/krankenhausverzeichnis</x:v>
      </x:c>
      <x:c r="S3398" s="33" t="str">
        <x:v>2024-12-31</x:v>
      </x:c>
    </x:row>
    <x:row r="3399">
      <x:c r="A3399" s="21" t="str">
        <x:v>H-2436</x:v>
      </x:c>
      <x:c r="B3399" s="21" t="str">
        <x:v>hospital</x:v>
      </x:c>
      <x:c r="C3399" s="21" t="str">
        <x:v>Mecklenburg-Vorpommern</x:v>
      </x:c>
      <x:c r="D3399" s="21" t="str">
        <x:v>مكلنبورغ فوربومرن</x:v>
      </x:c>
      <x:c r="E3399" s="21" t="str">
        <x:v>Tagesklinik für Psychiatrie/Psychotherapie</x:v>
      </x:c>
      <x:c r="F3399" s="21" t="str">
        <x:v>TK TS</x:v>
      </x:c>
      <x:c r="G3399" s="21" t="str">
        <x:v>Rostock</x:v>
      </x:c>
      <x:c r="H3399" s="39" t="str">
        <x:v>18107</x:v>
      </x:c>
      <x:c r="I3399" s="21" t="str">
        <x:v>Trelleborger Straße 10</x:v>
      </x:c>
      <x:c r="J3399" s="45" t="str">
        <x:v>kontakt@ggp-gruppe.de</x:v>
      </x:c>
      <x:c r="K3399" s="45" t="str">
        <x:v>0381 12371-0</x:v>
      </x:c>
      <x:c r="L3399" s="45" t="str">
        <x:v>https://www.ggp-gruppe.de</x:v>
      </x:c>
      <x:c r="M3399" s="21" t="str">
        <x:v>Gesellschaft für Gesundheit und Pädagogik mbH</x:v>
      </x:c>
      <x:c r="N3399" s="21" t="str">
        <x:v>Private</x:v>
      </x:c>
      <x:c r="O3399" s="21" t="str">
        <x:v>State-plan hospital</x:v>
      </x:c>
      <x:c r="P3399" s="27" t="str">
        <x:v>0</x:v>
      </x:c>
      <x:c r="Q3399" s="21" t="str">
        <x:v>No participation</x:v>
      </x:c>
      <x:c r="R3399" s="21" t="str">
        <x:v>https://www.statistikportal.de/de/veroeffentlichungen/krankenhausverzeichnis</x:v>
      </x:c>
      <x:c r="S3399" s="33" t="str">
        <x:v>2024-12-31</x:v>
      </x:c>
    </x:row>
    <x:row r="3400">
      <x:c r="A3400" s="21" t="str">
        <x:v>H-2437</x:v>
      </x:c>
      <x:c r="B3400" s="21" t="str">
        <x:v>hospital</x:v>
      </x:c>
      <x:c r="C3400" s="21" t="str">
        <x:v>Mecklenburg-Vorpommern</x:v>
      </x:c>
      <x:c r="D3400" s="21" t="str">
        <x:v>مكلنبورغ فوربومرن</x:v>
      </x:c>
      <x:c r="E3400" s="21" t="str">
        <x:v>Tagesklinik für Psychiatrie/Psychotherapie</x:v>
      </x:c>
      <x:c r="F3400" s="21" t="str">
        <x:v>TK HMP</x:v>
      </x:c>
      <x:c r="G3400" s="21" t="str">
        <x:v>Rostock</x:v>
      </x:c>
      <x:c r="H3400" s="39" t="str">
        <x:v>18146</x:v>
      </x:c>
      <x:c r="I3400" s="21" t="str">
        <x:v>Hannes Meyer Platz 27</x:v>
      </x:c>
      <x:c r="J3400" s="45" t="str">
        <x:v>kontakt@ggp-gruppe.de</x:v>
      </x:c>
      <x:c r="K3400" s="45" t="str">
        <x:v>0381 12371-0</x:v>
      </x:c>
      <x:c r="L3400" s="45" t="str">
        <x:v>https://www.ggp-gruppe.de</x:v>
      </x:c>
      <x:c r="M3400" s="21" t="str">
        <x:v>Gesellschaft für Gesundheit und Pädagogik mbH</x:v>
      </x:c>
      <x:c r="N3400" s="21" t="str">
        <x:v>Private</x:v>
      </x:c>
      <x:c r="O3400" s="21" t="str">
        <x:v>State-plan hospital</x:v>
      </x:c>
      <x:c r="P3400" s="27" t="str">
        <x:v>0</x:v>
      </x:c>
      <x:c r="Q3400" s="21" t="str">
        <x:v>No participation</x:v>
      </x:c>
      <x:c r="R3400" s="21" t="str">
        <x:v>https://www.statistikportal.de/de/veroeffentlichungen/krankenhausverzeichnis</x:v>
      </x:c>
      <x:c r="S3400" s="33" t="str">
        <x:v>2024-12-31</x:v>
      </x:c>
    </x:row>
    <x:row r="3401">
      <x:c r="A3401" s="21" t="str">
        <x:v>H-2438</x:v>
      </x:c>
      <x:c r="B3401" s="21" t="str">
        <x:v>hospital</x:v>
      </x:c>
      <x:c r="C3401" s="21" t="str">
        <x:v>Mecklenburg-Vorpommern</x:v>
      </x:c>
      <x:c r="D3401" s="21" t="str">
        <x:v>مكلنبورغ فوربومرن</x:v>
      </x:c>
      <x:c r="E3401" s="21" t="str">
        <x:v>Tagesklinik für Psychiatrie/Psychotherapie</x:v>
      </x:c>
      <x:c r="F3401" s="21" t="str">
        <x:v>TK DH</x:v>
      </x:c>
      <x:c r="G3401" s="21" t="str">
        <x:v>Rostock</x:v>
      </x:c>
      <x:c r="H3401" s="39" t="str">
        <x:v>18146</x:v>
      </x:c>
      <x:c r="I3401" s="21" t="str">
        <x:v>Dierkower Höhe 14</x:v>
      </x:c>
      <x:c r="J3401" s="45" t="str">
        <x:v>kontakt@ggp-gruppe.de</x:v>
      </x:c>
      <x:c r="K3401" s="45" t="str">
        <x:v>0381 12371-0</x:v>
      </x:c>
      <x:c r="L3401" s="45" t="str">
        <x:v>https://www.ggp-gruppe.de</x:v>
      </x:c>
      <x:c r="M3401" s="21" t="str">
        <x:v>Gesellschaft für Gesundheit und Pädagogik mbH</x:v>
      </x:c>
      <x:c r="N3401" s="21" t="str">
        <x:v>Private</x:v>
      </x:c>
      <x:c r="O3401" s="21" t="str">
        <x:v>State-plan hospital</x:v>
      </x:c>
      <x:c r="P3401" s="27" t="str">
        <x:v>0</x:v>
      </x:c>
      <x:c r="Q3401" s="21" t="str">
        <x:v>No participation</x:v>
      </x:c>
      <x:c r="R3401" s="21" t="str">
        <x:v>https://www.statistikportal.de/de/veroeffentlichungen/krankenhausverzeichnis</x:v>
      </x:c>
      <x:c r="S3401" s="33" t="str">
        <x:v>2024-12-31</x:v>
      </x:c>
    </x:row>
    <x:row r="3402">
      <x:c r="A3402" s="21" t="str">
        <x:v>H-2428</x:v>
      </x:c>
      <x:c r="B3402" s="21" t="str">
        <x:v>hospital</x:v>
      </x:c>
      <x:c r="C3402" s="21" t="str">
        <x:v>Mecklenburg-Vorpommern</x:v>
      </x:c>
      <x:c r="D3402" s="21" t="str">
        <x:v>مكلنبورغ فوربومرن</x:v>
      </x:c>
      <x:c r="E3402" s="21" t="str">
        <x:v>Universitätsmedizin Rostock</x:v>
      </x:c>
      <x:c r="F3402" s="21" t="str">
        <x:v>Campus Schillingallee</x:v>
      </x:c>
      <x:c r="G3402" s="21" t="str">
        <x:v>Rostock</x:v>
      </x:c>
      <x:c r="H3402" s="39" t="str">
        <x:v>18055</x:v>
      </x:c>
      <x:c r="I3402" s="21" t="str">
        <x:v>Schillingallee 35</x:v>
      </x:c>
      <x:c r="J3402" s="45" t="str">
        <x:v>unternehmenskommunikation@med.uni-rostock.de</x:v>
      </x:c>
      <x:c r="K3402" s="45" t="str">
        <x:v>0381 494-0</x:v>
      </x:c>
      <x:c r="L3402" s="45" t="str">
        <x:v>https://www.med.uni-rostock.de</x:v>
      </x:c>
      <x:c r="M3402" s="21" t="str">
        <x:v>Universitätsmedizin Rostock</x:v>
      </x:c>
      <x:c r="N3402" s="21" t="str">
        <x:v>Public</x:v>
      </x:c>
      <x:c r="O3402" s="21" t="str">
        <x:v>University hospital</x:v>
      </x:c>
      <x:c r="P3402" s="27" t="str">
        <x:v>738</x:v>
      </x:c>
      <x:c r="Q3402" s="21" t="str">
        <x:v>Comprehensive emergency care</x:v>
      </x:c>
      <x:c r="R3402" s="21" t="str">
        <x:v>https://www.statistikportal.de/de/veroeffentlichungen/krankenhausverzeichnis</x:v>
      </x:c>
      <x:c r="S3402" s="33" t="str">
        <x:v>2024-12-31</x:v>
      </x:c>
    </x:row>
    <x:row r="3403">
      <x:c r="A3403" s="21" t="str">
        <x:v>H-2430</x:v>
      </x:c>
      <x:c r="B3403" s="21" t="str">
        <x:v>hospital</x:v>
      </x:c>
      <x:c r="C3403" s="21" t="str">
        <x:v>Mecklenburg-Vorpommern</x:v>
      </x:c>
      <x:c r="D3403" s="21" t="str">
        <x:v>مكلنبورغ فوربومرن</x:v>
      </x:c>
      <x:c r="E3403" s="21" t="str">
        <x:v>Universitätsmedizin Rostock</x:v>
      </x:c>
      <x:c r="F3403" s="21" t="str">
        <x:v>Zentrum für Nervenheilkunde</x:v>
      </x:c>
      <x:c r="G3403" s="21" t="str">
        <x:v>Rostock</x:v>
      </x:c>
      <x:c r="H3403" s="39" t="str">
        <x:v>18147</x:v>
      </x:c>
      <x:c r="I3403" s="21" t="str">
        <x:v>Gehlsheimer Straße 20</x:v>
      </x:c>
      <x:c r="J3403" s="45" t="str">
        <x:v>unternehmenskommunikation@med.uni-rostock.de</x:v>
      </x:c>
      <x:c r="K3403" s="45" t="str">
        <x:v>0381 494-0</x:v>
      </x:c>
      <x:c r="L3403" s="45" t="str">
        <x:v>https://www.med.uni-rostock.de</x:v>
      </x:c>
      <x:c r="M3403" s="21" t="str">
        <x:v>Universitätsmedizin Rostock</x:v>
      </x:c>
      <x:c r="N3403" s="21" t="str">
        <x:v>Public</x:v>
      </x:c>
      <x:c r="O3403" s="21" t="str">
        <x:v>University hospital</x:v>
      </x:c>
      <x:c r="P3403" s="27" t="str">
        <x:v>256</x:v>
      </x:c>
      <x:c r="Q3403" s="21" t="str">
        <x:v>No participation</x:v>
      </x:c>
      <x:c r="R3403" s="21" t="str">
        <x:v>https://www.statistikportal.de/de/veroeffentlichungen/krankenhausverzeichnis</x:v>
      </x:c>
      <x:c r="S3403" s="33" t="str">
        <x:v>2024-12-31</x:v>
      </x:c>
    </x:row>
    <x:row r="3404">
      <x:c r="A3404" s="21" t="str">
        <x:v>H-2431</x:v>
      </x:c>
      <x:c r="B3404" s="21" t="str">
        <x:v>hospital</x:v>
      </x:c>
      <x:c r="C3404" s="21" t="str">
        <x:v>Mecklenburg-Vorpommern</x:v>
      </x:c>
      <x:c r="D3404" s="21" t="str">
        <x:v>مكلنبورغ فوربومرن</x:v>
      </x:c>
      <x:c r="E3404" s="21" t="str">
        <x:v>Universitätsmedizin Rostock</x:v>
      </x:c>
      <x:c r="F3404" s="21" t="str">
        <x:v>Zentrum für Radiologie</x:v>
      </x:c>
      <x:c r="G3404" s="21" t="str">
        <x:v>Rostock</x:v>
      </x:c>
      <x:c r="H3404" s="39" t="str">
        <x:v>18059</x:v>
      </x:c>
      <x:c r="I3404" s="21" t="str">
        <x:v>Südring 75</x:v>
      </x:c>
      <x:c r="J3404" s="45" t="str">
        <x:v>unternehmenskommunikation@med.uni-rostock.de</x:v>
      </x:c>
      <x:c r="K3404" s="45" t="str">
        <x:v>0381 494-0</x:v>
      </x:c>
      <x:c r="L3404" s="45" t="str">
        <x:v>https://www.med.uni-rostock.de</x:v>
      </x:c>
      <x:c r="M3404" s="21" t="str">
        <x:v>Universitätsmedizin Rostock</x:v>
      </x:c>
      <x:c r="N3404" s="21" t="str">
        <x:v>Public</x:v>
      </x:c>
      <x:c r="O3404" s="21" t="str">
        <x:v>University hospital</x:v>
      </x:c>
      <x:c r="P3404" s="27" t="str">
        <x:v>37</x:v>
      </x:c>
      <x:c r="Q3404" s="21" t="str">
        <x:v>No participation</x:v>
      </x:c>
      <x:c r="R3404" s="21" t="str">
        <x:v>https://www.statistikportal.de/de/veroeffentlichungen/krankenhausverzeichnis</x:v>
      </x:c>
      <x:c r="S3404" s="33" t="str">
        <x:v>2024-12-31</x:v>
      </x:c>
    </x:row>
    <x:row r="3405">
      <x:c r="A3405" s="21" t="str">
        <x:v>H-2432</x:v>
      </x:c>
      <x:c r="B3405" s="21" t="str">
        <x:v>hospital</x:v>
      </x:c>
      <x:c r="C3405" s="21" t="str">
        <x:v>Mecklenburg-Vorpommern</x:v>
      </x:c>
      <x:c r="D3405" s="21" t="str">
        <x:v>مكلنبورغ فوربومرن</x:v>
      </x:c>
      <x:c r="E3405" s="21" t="str">
        <x:v>Universitätsmedizin Rostock</x:v>
      </x:c>
      <x:c r="F3405" s="21" t="str">
        <x:v>Tagesklinik für Psychosomatische Medizin und Psychotherapie</x:v>
      </x:c>
      <x:c r="G3405" s="21" t="str">
        <x:v>Rostock</x:v>
      </x:c>
      <x:c r="H3405" s="39" t="str">
        <x:v>18055</x:v>
      </x:c>
      <x:c r="I3405" s="21" t="str">
        <x:v>Goethestraße 18</x:v>
      </x:c>
      <x:c r="J3405" s="45" t="str">
        <x:v>unternehmenskommunikation@med.uni-rostock.de</x:v>
      </x:c>
      <x:c r="K3405" s="45" t="str">
        <x:v>0381 494-0</x:v>
      </x:c>
      <x:c r="L3405" s="45" t="str">
        <x:v>https://www.med.uni-rostock.de</x:v>
      </x:c>
      <x:c r="M3405" s="21" t="str">
        <x:v>Universitätsmedizin Rostock</x:v>
      </x:c>
      <x:c r="N3405" s="21" t="str">
        <x:v>Public</x:v>
      </x:c>
      <x:c r="O3405" s="21" t="str">
        <x:v>University hospital</x:v>
      </x:c>
      <x:c r="P3405" s="27" t="str">
        <x:v>0</x:v>
      </x:c>
      <x:c r="Q3405" s="21" t="str">
        <x:v>No participation</x:v>
      </x:c>
      <x:c r="R3405" s="21" t="str">
        <x:v>https://www.statistikportal.de/de/veroeffentlichungen/krankenhausverzeichnis</x:v>
      </x:c>
      <x:c r="S3405" s="33" t="str">
        <x:v>2024-12-31</x:v>
      </x:c>
    </x:row>
    <x:row r="3406">
      <x:c r="A3406" s="21" t="str">
        <x:v>H-2472</x:v>
      </x:c>
      <x:c r="B3406" s="21" t="str">
        <x:v>hospital</x:v>
      </x:c>
      <x:c r="C3406" s="21" t="str">
        <x:v>Mecklenburg-Vorpommern</x:v>
      </x:c>
      <x:c r="D3406" s="21" t="str">
        <x:v>مكلنبورغ فوربومرن</x:v>
      </x:c>
      <x:c r="E3406" s="21" t="str">
        <x:v>MediClin Müritz-Klinikum</x:v>
      </x:c>
      <x:c r="F3406" s="21" t="str">
        <x:v>Klinik für Psychiatrie, Psychotherapie und Psychosomatik Röbel</x:v>
      </x:c>
      <x:c r="G3406" s="21" t="str">
        <x:v>Röbel</x:v>
      </x:c>
      <x:c r="H3406" s="39" t="str">
        <x:v>17207</x:v>
      </x:c>
      <x:c r="I3406" s="21" t="str">
        <x:v>Am Stadtgarten 15</x:v>
      </x:c>
      <x:c r="J3406" s="45" t="str">
        <x:v>info.mueritz-klinikum@mediclin.de</x:v>
      </x:c>
      <x:c r="K3406" s="45" t="str">
        <x:v>03991 77-0</x:v>
      </x:c>
      <x:c r="L3406" s="45" t="str">
        <x:v>https://www.mueritz-klinikum.de</x:v>
      </x:c>
      <x:c r="M3406" s="21" t="str">
        <x:v>MEDICLIN Müritz-Klinikum GmbH &amp; Co. KG</x:v>
      </x:c>
      <x:c r="N3406" s="21" t="str">
        <x:v>Private</x:v>
      </x:c>
      <x:c r="O3406" s="21" t="str">
        <x:v>State-plan hospital</x:v>
      </x:c>
      <x:c r="P3406" s="27" t="str">
        <x:v>103</x:v>
      </x:c>
      <x:c r="Q3406" s="21" t="str">
        <x:v>No participation</x:v>
      </x:c>
      <x:c r="R3406" s="21" t="str">
        <x:v>https://www.statistikportal.de/de/veroeffentlichungen/krankenhausverzeichnis</x:v>
      </x:c>
      <x:c r="S3406" s="33" t="str">
        <x:v>2024-12-31</x:v>
      </x:c>
    </x:row>
    <x:row r="3407">
      <x:c r="A3407" s="21" t="str">
        <x:v>H-2460</x:v>
      </x:c>
      <x:c r="B3407" s="21" t="str">
        <x:v>hospital</x:v>
      </x:c>
      <x:c r="C3407" s="21" t="str">
        <x:v>Mecklenburg-Vorpommern</x:v>
      </x:c>
      <x:c r="D3407" s="21" t="str">
        <x:v>مكلنبورغ فوربومرن</x:v>
      </x:c>
      <x:c r="E3407" s="21" t="str">
        <x:v>Neurokliniken Waldeck</x:v>
      </x:c>
      <x:c r="F3407" s="21" t="str"/>
      <x:c r="G3407" s="21" t="str">
        <x:v>Schwaan</x:v>
      </x:c>
      <x:c r="H3407" s="39" t="str">
        <x:v>18258</x:v>
      </x:c>
      <x:c r="I3407" s="21" t="str">
        <x:v>Dr. Friedrich-Dittmann-Weg 1</x:v>
      </x:c>
      <x:c r="J3407" s="45" t="str">
        <x:v>info@neurokliniken-waldeck.de</x:v>
      </x:c>
      <x:c r="K3407" s="45" t="str">
        <x:v>03844 880-0</x:v>
      </x:c>
      <x:c r="L3407" s="45" t="str">
        <x:v>https://www.neurokliniken-waldeck.de</x:v>
      </x:c>
      <x:c r="M3407" s="21" t="str">
        <x:v>Fachkliniken Waldeck GmbH</x:v>
      </x:c>
      <x:c r="N3407" s="21" t="str">
        <x:v>Private</x:v>
      </x:c>
      <x:c r="O3407" s="21" t="str">
        <x:v>State-plan hospital</x:v>
      </x:c>
      <x:c r="P3407" s="27" t="str">
        <x:v>56</x:v>
      </x:c>
      <x:c r="Q3407" s="21" t="str">
        <x:v>No participation</x:v>
      </x:c>
      <x:c r="R3407" s="21" t="str">
        <x:v>https://www.statistikportal.de/de/veroeffentlichungen/krankenhausverzeichnis</x:v>
      </x:c>
      <x:c r="S3407" s="33" t="str">
        <x:v>2024-12-31</x:v>
      </x:c>
    </x:row>
    <x:row r="3408">
      <x:c r="A3408" s="21" t="str">
        <x:v>R-0904</x:v>
      </x:c>
      <x:c r="B3408" s="21" t="str">
        <x:v>rehab</x:v>
      </x:c>
      <x:c r="C3408" s="21" t="str">
        <x:v>Mecklenburg-Vorpommern</x:v>
      </x:c>
      <x:c r="D3408" s="21" t="str">
        <x:v>مكلنبورغ فوربومرن</x:v>
      </x:c>
      <x:c r="E3408" s="21" t="str">
        <x:v>Neurokliniken Waldeck</x:v>
      </x:c>
      <x:c r="F3408" s="21" t="str"/>
      <x:c r="G3408" s="21" t="str">
        <x:v>Schwaan</x:v>
      </x:c>
      <x:c r="H3408" s="39" t="str">
        <x:v>18258</x:v>
      </x:c>
      <x:c r="I3408" s="21" t="str">
        <x:v>Dr.-Friedrich-Dittmann-Weg 1</x:v>
      </x:c>
      <x:c r="J3408" s="45" t="str">
        <x:v>info@neurokliniken-waldeck.de</x:v>
      </x:c>
      <x:c r="K3408" s="45" t="str">
        <x:v>03844 880-0</x:v>
      </x:c>
      <x:c r="L3408" s="45" t="str">
        <x:v>https://www.neurokliniken-waldeck.de</x:v>
      </x:c>
      <x:c r="M3408" s="21" t="str">
        <x:v>Fachkliniken Waldeck GmbH</x:v>
      </x:c>
      <x:c r="N3408" s="21" t="str">
        <x:v>Private</x:v>
      </x:c>
      <x:c r="O3408" s="21" t="str">
        <x:v>Prevention/rehab facility under §111 SGB V</x:v>
      </x:c>
      <x:c r="P3408" s="27" t="str">
        <x:v>154</x:v>
      </x:c>
      <x:c r="Q3408" s="21" t="str"/>
      <x:c r="R3408" s="21" t="str">
        <x:v>https://www.statistikportal.de/de/veroeffentlichungen/krankenhausverzeichnis</x:v>
      </x:c>
      <x:c r="S3408" s="33" t="str">
        <x:v>2024-12-31</x:v>
      </x:c>
    </x:row>
    <x:row r="3409">
      <x:c r="A3409" s="21" t="str">
        <x:v>R-0898</x:v>
      </x:c>
      <x:c r="B3409" s="21" t="str">
        <x:v>rehab</x:v>
      </x:c>
      <x:c r="C3409" s="21" t="str">
        <x:v>Mecklenburg-Vorpommern</x:v>
      </x:c>
      <x:c r="D3409" s="21" t="str">
        <x:v>مكلنبورغ فوربومرن</x:v>
      </x:c>
      <x:c r="E3409" s="21" t="str">
        <x:v>Adaptionshaus Am Ostorfer See</x:v>
      </x:c>
      <x:c r="F3409" s="21" t="str"/>
      <x:c r="G3409" s="21" t="str">
        <x:v>Schwerin</x:v>
      </x:c>
      <x:c r="H3409" s="39" t="str">
        <x:v>19061</x:v>
      </x:c>
      <x:c r="I3409" s="21" t="str">
        <x:v>Rogahner Straße 20</x:v>
      </x:c>
      <x:c r="J3409" s="45" t="str">
        <x:v>adaption-schwerin@suchthilfe-mv.de</x:v>
      </x:c>
      <x:c r="K3409" s="45" t="str">
        <x:v>0385 617-170</x:v>
      </x:c>
      <x:c r="L3409" s="45" t="str">
        <x:v>https://www.adaptionshaus.de</x:v>
      </x:c>
      <x:c r="M3409" s="21" t="str">
        <x:v>Evangelische Suchtkrankenhilfe MV gGmbH</x:v>
      </x:c>
      <x:c r="N3409" s="21" t="str">
        <x:v>Non-profit</x:v>
      </x:c>
      <x:c r="O3409" s="21" t="str">
        <x:v>Prevention/rehab facility under §111 SGB V</x:v>
      </x:c>
      <x:c r="P3409" s="27" t="str">
        <x:v>12</x:v>
      </x:c>
      <x:c r="Q3409" s="21" t="str"/>
      <x:c r="R3409" s="21" t="str">
        <x:v>https://www.statistikportal.de/de/veroeffentlichungen/krankenhausverzeichnis</x:v>
      </x:c>
      <x:c r="S3409" s="33" t="str">
        <x:v>2024-12-31</x:v>
      </x:c>
    </x:row>
    <x:row r="3410">
      <x:c r="A3410" s="21" t="str">
        <x:v>H-2440</x:v>
      </x:c>
      <x:c r="B3410" s="21" t="str">
        <x:v>hospital</x:v>
      </x:c>
      <x:c r="C3410" s="21" t="str">
        <x:v>Mecklenburg-Vorpommern</x:v>
      </x:c>
      <x:c r="D3410" s="21" t="str">
        <x:v>مكلنبورغ فوربومرن</x:v>
      </x:c>
      <x:c r="E3410" s="21" t="str">
        <x:v>Helios Kliniken Schwerin</x:v>
      </x:c>
      <x:c r="F3410" s="21" t="str">
        <x:v>HELIOS Kliniken Schwerin GmbH</x:v>
      </x:c>
      <x:c r="G3410" s="21" t="str">
        <x:v>Schwerin</x:v>
      </x:c>
      <x:c r="H3410" s="39" t="str">
        <x:v>19055</x:v>
      </x:c>
      <x:c r="I3410" s="21" t="str">
        <x:v>Wismarsche Straße 393–397</x:v>
      </x:c>
      <x:c r="J3410" s="45" t="str">
        <x:v>pforte.schwerin@helios-gesundheit.de</x:v>
      </x:c>
      <x:c r="K3410" s="45" t="str">
        <x:v>0385 520-0</x:v>
      </x:c>
      <x:c r="L3410" s="45" t="str">
        <x:v>https://www.helios-gesundheit.de</x:v>
      </x:c>
      <x:c r="M3410" s="21" t="str">
        <x:v>Helios Kliniken Schwerin GmbH</x:v>
      </x:c>
      <x:c r="N3410" s="21" t="str">
        <x:v>Private</x:v>
      </x:c>
      <x:c r="O3410" s="21" t="str">
        <x:v>State-plan hospital</x:v>
      </x:c>
      <x:c r="P3410" s="27" t="str">
        <x:v>909</x:v>
      </x:c>
      <x:c r="Q3410" s="21" t="str">
        <x:v>Comprehensive emergency care</x:v>
      </x:c>
      <x:c r="R3410" s="21" t="str">
        <x:v>https://www.statistikportal.de/de/veroeffentlichungen/krankenhausverzeichnis</x:v>
      </x:c>
      <x:c r="S3410" s="33" t="str">
        <x:v>2024-12-31</x:v>
      </x:c>
    </x:row>
    <x:row r="3411">
      <x:c r="A3411" s="21" t="str">
        <x:v>H-2442</x:v>
      </x:c>
      <x:c r="B3411" s="21" t="str">
        <x:v>hospital</x:v>
      </x:c>
      <x:c r="C3411" s="21" t="str">
        <x:v>Mecklenburg-Vorpommern</x:v>
      </x:c>
      <x:c r="D3411" s="21" t="str">
        <x:v>مكلنبورغ فوربومرن</x:v>
      </x:c>
      <x:c r="E3411" s="21" t="str">
        <x:v>Helios Kliniken Schwerin</x:v>
      </x:c>
      <x:c r="F3411" s="21" t="str">
        <x:v>Carl-Friedrich-Flemming Klinik</x:v>
      </x:c>
      <x:c r="G3411" s="21" t="str">
        <x:v>Schwerin</x:v>
      </x:c>
      <x:c r="H3411" s="39" t="str">
        <x:v>19055</x:v>
      </x:c>
      <x:c r="I3411" s="21" t="str">
        <x:v>Wismarsche Straße 393–397</x:v>
      </x:c>
      <x:c r="J3411" s="45" t="str">
        <x:v>pforte.schwerin@helios-gesundheit.de</x:v>
      </x:c>
      <x:c r="K3411" s="45" t="str">
        <x:v>0385 520-0</x:v>
      </x:c>
      <x:c r="L3411" s="45" t="str">
        <x:v>https://www.helios-gesundheit.de</x:v>
      </x:c>
      <x:c r="M3411" s="21" t="str">
        <x:v>Helios Kliniken Schwerin GmbH</x:v>
      </x:c>
      <x:c r="N3411" s="21" t="str">
        <x:v>Private</x:v>
      </x:c>
      <x:c r="O3411" s="21" t="str">
        <x:v>State-plan hospital</x:v>
      </x:c>
      <x:c r="P3411" s="27" t="str">
        <x:v>355</x:v>
      </x:c>
      <x:c r="Q3411" s="21" t="str">
        <x:v>No participation</x:v>
      </x:c>
      <x:c r="R3411" s="21" t="str">
        <x:v>https://www.statistikportal.de/de/veroeffentlichungen/krankenhausverzeichnis</x:v>
      </x:c>
      <x:c r="S3411" s="33" t="str">
        <x:v>2024-12-31</x:v>
      </x:c>
    </x:row>
    <x:row r="3412">
      <x:c r="A3412" s="21" t="str">
        <x:v>H-2441</x:v>
      </x:c>
      <x:c r="B3412" s="21" t="str">
        <x:v>hospital</x:v>
      </x:c>
      <x:c r="C3412" s="21" t="str">
        <x:v>Mecklenburg-Vorpommern</x:v>
      </x:c>
      <x:c r="D3412" s="21" t="str">
        <x:v>مكلنبورغ فوربومرن</x:v>
      </x:c>
      <x:c r="E3412" s="21" t="str">
        <x:v>Helios Privatklinik Schwerin</x:v>
      </x:c>
      <x:c r="F3412" s="21" t="str"/>
      <x:c r="G3412" s="21" t="str">
        <x:v>Schwerin</x:v>
      </x:c>
      <x:c r="H3412" s="39" t="str">
        <x:v>19055</x:v>
      </x:c>
      <x:c r="I3412" s="21" t="str">
        <x:v>Wismarsche Straße 393–397</x:v>
      </x:c>
      <x:c r="J3412" s="45" t="str">
        <x:v>pforte.schwerin@helios-gesundheit.de</x:v>
      </x:c>
      <x:c r="K3412" s="45" t="str">
        <x:v>0385 520-0</x:v>
      </x:c>
      <x:c r="L3412" s="45" t="str">
        <x:v>https://www.helios-gesundheit.de</x:v>
      </x:c>
      <x:c r="M3412" s="21" t="str">
        <x:v>Helios Kliniken Schwerin GmbH</x:v>
      </x:c>
      <x:c r="N3412" s="21" t="str">
        <x:v>Private</x:v>
      </x:c>
      <x:c r="O3412" s="21" t="str">
        <x:v>Hospital without care contract</x:v>
      </x:c>
      <x:c r="P3412" s="27" t="str">
        <x:v>36</x:v>
      </x:c>
      <x:c r="Q3412" s="21" t="str">
        <x:v>No participation</x:v>
      </x:c>
      <x:c r="R3412" s="21" t="str">
        <x:v>https://www.statistikportal.de/de/veroeffentlichungen/krankenhausverzeichnis</x:v>
      </x:c>
      <x:c r="S3412" s="33" t="str">
        <x:v>2024-12-31</x:v>
      </x:c>
    </x:row>
    <x:row r="3413">
      <x:c r="A3413" s="21" t="str">
        <x:v>R-0899</x:v>
      </x:c>
      <x:c r="B3413" s="21" t="str">
        <x:v>rehab</x:v>
      </x:c>
      <x:c r="C3413" s="21" t="str">
        <x:v>Mecklenburg-Vorpommern</x:v>
      </x:c>
      <x:c r="D3413" s="21" t="str">
        <x:v>مكلنبورغ فوربومرن</x:v>
      </x:c>
      <x:c r="E3413" s="21" t="str">
        <x:v>Magnus-Huss-Rehabilitationszentrum</x:v>
      </x:c>
      <x:c r="F3413" s="21" t="str"/>
      <x:c r="G3413" s="21" t="str">
        <x:v>Schwerin</x:v>
      </x:c>
      <x:c r="H3413" s="39" t="str">
        <x:v>19063</x:v>
      </x:c>
      <x:c r="I3413" s="21" t="str">
        <x:v>Hamburger Allee 236–238</x:v>
      </x:c>
      <x:c r="J3413" s="45" t="str">
        <x:v>info@mhr-schwerin.de</x:v>
      </x:c>
      <x:c r="K3413" s="45" t="str">
        <x:v>0385 551599-0</x:v>
      </x:c>
      <x:c r="L3413" s="45" t="str">
        <x:v>https://www.magnus-huss-reha.de</x:v>
      </x:c>
      <x:c r="M3413" s="21" t="str">
        <x:v>Evangelische Suchtkrankenhilfe MV gGmbH</x:v>
      </x:c>
      <x:c r="N3413" s="21" t="str">
        <x:v>Non-profit</x:v>
      </x:c>
      <x:c r="O3413" s="21" t="str">
        <x:v>Prevention/rehab facility under §111 SGB V</x:v>
      </x:c>
      <x:c r="P3413" s="27" t="str">
        <x:v>72</x:v>
      </x:c>
      <x:c r="Q3413" s="21" t="str"/>
      <x:c r="R3413" s="21" t="str">
        <x:v>https://www.statistikportal.de/de/veroeffentlichungen/krankenhausverzeichnis</x:v>
      </x:c>
      <x:c r="S3413" s="33" t="str">
        <x:v>2024-12-31</x:v>
      </x:c>
    </x:row>
    <x:row r="3414">
      <x:c r="A3414" s="21" t="str">
        <x:v>H-2433</x:v>
      </x:c>
      <x:c r="B3414" s="21" t="str">
        <x:v>hospital</x:v>
      </x:c>
      <x:c r="C3414" s="21" t="str">
        <x:v>Mecklenburg-Vorpommern</x:v>
      </x:c>
      <x:c r="D3414" s="21" t="str">
        <x:v>مكلنبورغ فوربومرن</x:v>
      </x:c>
      <x:c r="E3414" s="21" t="str">
        <x:v>Universitätsmedizin Rostock</x:v>
      </x:c>
      <x:c r="F3414" s="21" t="str">
        <x:v>Abteilung Herzzentrum NordOst</x:v>
      </x:c>
      <x:c r="G3414" s="21" t="str">
        <x:v>Schwerin</x:v>
      </x:c>
      <x:c r="H3414" s="39" t="str">
        <x:v>19055</x:v>
      </x:c>
      <x:c r="I3414" s="21" t="str">
        <x:v>Wismarsche Straße 393–397</x:v>
      </x:c>
      <x:c r="J3414" s="45" t="str">
        <x:v>unternehmenskommunikation@med.uni-rostock.de</x:v>
      </x:c>
      <x:c r="K3414" s="45" t="str">
        <x:v>0381 494-0</x:v>
      </x:c>
      <x:c r="L3414" s="45" t="str">
        <x:v>https://www.med.uni-rostock.de</x:v>
      </x:c>
      <x:c r="M3414" s="21" t="str">
        <x:v>Universitätsmedizin Rostock</x:v>
      </x:c>
      <x:c r="N3414" s="21" t="str">
        <x:v>Public</x:v>
      </x:c>
      <x:c r="O3414" s="21" t="str">
        <x:v>University hospital</x:v>
      </x:c>
      <x:c r="P3414" s="27" t="str">
        <x:v>9</x:v>
      </x:c>
      <x:c r="Q3414" s="21" t="str">
        <x:v>No participation</x:v>
      </x:c>
      <x:c r="R3414" s="21" t="str">
        <x:v>https://www.statistikportal.de/de/veroeffentlichungen/krankenhausverzeichnis</x:v>
      </x:c>
      <x:c r="S3414" s="33" t="str">
        <x:v>2024-12-31</x:v>
      </x:c>
    </x:row>
    <x:row r="3415">
      <x:c r="A3415" s="21" t="str">
        <x:v>R-0953</x:v>
      </x:c>
      <x:c r="B3415" s="21" t="str">
        <x:v>rehab</x:v>
      </x:c>
      <x:c r="C3415" s="21" t="str">
        <x:v>Mecklenburg-Vorpommern</x:v>
      </x:c>
      <x:c r="D3415" s="21" t="str">
        <x:v>مكلنبورغ فوربومرن</x:v>
      </x:c>
      <x:c r="E3415" s="21" t="str">
        <x:v>Klinik Sellin GmbH &amp; Co. KG</x:v>
      </x:c>
      <x:c r="F3415" s="21" t="str"/>
      <x:c r="G3415" s="21" t="str">
        <x:v>Sellin</x:v>
      </x:c>
      <x:c r="H3415" s="39" t="str">
        <x:v>18586</x:v>
      </x:c>
      <x:c r="I3415" s="21" t="str">
        <x:v>Kurweg 1</x:v>
      </x:c>
      <x:c r="J3415" s="45" t="str">
        <x:v>info@klinik-sellin.de</x:v>
      </x:c>
      <x:c r="K3415" s="45" t="str">
        <x:v>038303 90-0</x:v>
      </x:c>
      <x:c r="L3415" s="45" t="str">
        <x:v>https://www.klinik-sellin.de</x:v>
      </x:c>
      <x:c r="M3415" s="21" t="str">
        <x:v>Kurklinik Sellin GmbH &amp; Co. KG</x:v>
      </x:c>
      <x:c r="N3415" s="21" t="str">
        <x:v>Private</x:v>
      </x:c>
      <x:c r="O3415" s="21" t="str">
        <x:v>Prevention/rehab facility under §111 SGB V</x:v>
      </x:c>
      <x:c r="P3415" s="27" t="str">
        <x:v>306</x:v>
      </x:c>
      <x:c r="Q3415" s="21" t="str"/>
      <x:c r="R3415" s="21" t="str">
        <x:v>https://www.statistikportal.de/de/veroeffentlichungen/krankenhausverzeichnis</x:v>
      </x:c>
      <x:c r="S3415" s="33" t="str">
        <x:v>2024-12-31</x:v>
      </x:c>
    </x:row>
    <x:row r="3416">
      <x:c r="A3416" s="21" t="str">
        <x:v>R-0915</x:v>
      </x:c>
      <x:c r="B3416" s="21" t="str">
        <x:v>rehab</x:v>
      </x:c>
      <x:c r="C3416" s="21" t="str">
        <x:v>Mecklenburg-Vorpommern</x:v>
      </x:c>
      <x:c r="D3416" s="21" t="str">
        <x:v>مكلنبورغ فوربومرن</x:v>
      </x:c>
      <x:c r="E3416" s="21" t="str">
        <x:v>Serrahner Diakoniewerk gGmbH</x:v>
      </x:c>
      <x:c r="F3416" s="21" t="str"/>
      <x:c r="G3416" s="21" t="str">
        <x:v>Serrahn</x:v>
      </x:c>
      <x:c r="H3416" s="39" t="str">
        <x:v>18292</x:v>
      </x:c>
      <x:c r="I3416" s="21" t="str">
        <x:v>Am Pfarrhof 1</x:v>
      </x:c>
      <x:c r="J3416" s="45" t="str">
        <x:v>sdw.info@blaues-kreuz.de</x:v>
      </x:c>
      <x:c r="K3416" s="45" t="str">
        <x:v>038456 625-0</x:v>
      </x:c>
      <x:c r="L3416" s="45" t="str">
        <x:v>https://www.rehaklinik-serrahn.de</x:v>
      </x:c>
      <x:c r="M3416" s="21" t="str">
        <x:v>Serrahner Diakoniewerk gGmbH</x:v>
      </x:c>
      <x:c r="N3416" s="21" t="str">
        <x:v>Non-profit</x:v>
      </x:c>
      <x:c r="O3416" s="21" t="str">
        <x:v>Prevention/rehab facility under §111 SGB V</x:v>
      </x:c>
      <x:c r="P3416" s="27" t="str">
        <x:v>40</x:v>
      </x:c>
      <x:c r="Q3416" s="21" t="str"/>
      <x:c r="R3416" s="21" t="str">
        <x:v>https://www.statistikportal.de/de/veroeffentlichungen/krankenhausverzeichnis</x:v>
      </x:c>
      <x:c r="S3416" s="33" t="str">
        <x:v>2024-12-31</x:v>
      </x:c>
    </x:row>
    <x:row r="3417">
      <x:c r="A3417" s="21" t="str">
        <x:v>H-2445</x:v>
      </x:c>
      <x:c r="B3417" s="21" t="str">
        <x:v>hospital</x:v>
      </x:c>
      <x:c r="C3417" s="21" t="str">
        <x:v>Mecklenburg-Vorpommern</x:v>
      </x:c>
      <x:c r="D3417" s="21" t="str">
        <x:v>مكلنبورغ فوربومرن</x:v>
      </x:c>
      <x:c r="E3417" s="21" t="str">
        <x:v>Helios Kliniken Schwerin</x:v>
      </x:c>
      <x:c r="F3417" s="21" t="str">
        <x:v>Tagesklinik für Psychiatrie</x:v>
      </x:c>
      <x:c r="G3417" s="21" t="str">
        <x:v>Sternberg</x:v>
      </x:c>
      <x:c r="H3417" s="39" t="str">
        <x:v>19406</x:v>
      </x:c>
      <x:c r="I3417" s="21" t="str">
        <x:v>Vor dem Pastiner Tor 6–8</x:v>
      </x:c>
      <x:c r="J3417" s="45" t="str">
        <x:v>pforte.schwerin@helios-gesundheit.de</x:v>
      </x:c>
      <x:c r="K3417" s="45" t="str">
        <x:v>0385 520-0</x:v>
      </x:c>
      <x:c r="L3417" s="45" t="str">
        <x:v>https://www.helios-gesundheit.de</x:v>
      </x:c>
      <x:c r="M3417" s="21" t="str">
        <x:v>Helios Kliniken Schwerin GmbH</x:v>
      </x:c>
      <x:c r="N3417" s="21" t="str">
        <x:v>Private</x:v>
      </x:c>
      <x:c r="O3417" s="21" t="str">
        <x:v>State-plan hospital</x:v>
      </x:c>
      <x:c r="P3417" s="27" t="str">
        <x:v>0</x:v>
      </x:c>
      <x:c r="Q3417" s="21" t="str">
        <x:v>No participation</x:v>
      </x:c>
      <x:c r="R3417" s="21" t="str">
        <x:v>https://www.statistikportal.de/de/veroeffentlichungen/krankenhausverzeichnis</x:v>
      </x:c>
      <x:c r="S3417" s="33" t="str">
        <x:v>2024-12-31</x:v>
      </x:c>
    </x:row>
    <x:row r="3418">
      <x:c r="A3418" s="21" t="str">
        <x:v>H-2448</x:v>
      </x:c>
      <x:c r="B3418" s="21" t="str">
        <x:v>hospital</x:v>
      </x:c>
      <x:c r="C3418" s="21" t="str">
        <x:v>Mecklenburg-Vorpommern</x:v>
      </x:c>
      <x:c r="D3418" s="21" t="str">
        <x:v>مكلنبورغ فوربومرن</x:v>
      </x:c>
      <x:c r="E3418" s="21" t="str">
        <x:v>HELIOS Hanseklinikum Stralsund GmbH</x:v>
      </x:c>
      <x:c r="F3418" s="21" t="str">
        <x:v>TK Stralsund</x:v>
      </x:c>
      <x:c r="G3418" s="21" t="str">
        <x:v>Stralsund</x:v>
      </x:c>
      <x:c r="H3418" s="39" t="str">
        <x:v>18435</x:v>
      </x:c>
      <x:c r="I3418" s="21" t="str">
        <x:v>Knieperdamm 4</x:v>
      </x:c>
      <x:c r="J3418" s="45" t="str">
        <x:v>info.stralsund@helios-gesundheit.de</x:v>
      </x:c>
      <x:c r="K3418" s="45" t="str">
        <x:v>03831 35-0</x:v>
      </x:c>
      <x:c r="L3418" s="45" t="str">
        <x:v>https://www.helios-gesundheit.de</x:v>
      </x:c>
      <x:c r="M3418" s="21" t="str">
        <x:v>HELIOS Hanseklinikum Stralsund GmbH</x:v>
      </x:c>
      <x:c r="N3418" s="21" t="str">
        <x:v>Private</x:v>
      </x:c>
      <x:c r="O3418" s="21" t="str">
        <x:v>State-plan hospital</x:v>
      </x:c>
      <x:c r="P3418" s="27" t="str">
        <x:v>0</x:v>
      </x:c>
      <x:c r="Q3418" s="21" t="str">
        <x:v>No participation</x:v>
      </x:c>
      <x:c r="R3418" s="21" t="str">
        <x:v>https://www.statistikportal.de/de/veroeffentlichungen/krankenhausverzeichnis</x:v>
      </x:c>
      <x:c r="S3418" s="33" t="str">
        <x:v>2024-12-31</x:v>
      </x:c>
    </x:row>
    <x:row r="3419">
      <x:c r="A3419" s="21" t="str">
        <x:v>H-2449</x:v>
      </x:c>
      <x:c r="B3419" s="21" t="str">
        <x:v>hospital</x:v>
      </x:c>
      <x:c r="C3419" s="21" t="str">
        <x:v>Mecklenburg-Vorpommern</x:v>
      </x:c>
      <x:c r="D3419" s="21" t="str">
        <x:v>مكلنبورغ فوربومرن</x:v>
      </x:c>
      <x:c r="E3419" s="21" t="str">
        <x:v>HELIOS Hanseklinikum Stralsund GmbH</x:v>
      </x:c>
      <x:c r="F3419" s="21" t="str">
        <x:v>Hanseklinikum Stralsund</x:v>
      </x:c>
      <x:c r="G3419" s="21" t="str">
        <x:v>Stralsund</x:v>
      </x:c>
      <x:c r="H3419" s="39" t="str">
        <x:v>18435</x:v>
      </x:c>
      <x:c r="I3419" s="21" t="str">
        <x:v>Große Parower Straße 47–53</x:v>
      </x:c>
      <x:c r="J3419" s="45" t="str">
        <x:v>info.stralsund@helios-gesundheit.de</x:v>
      </x:c>
      <x:c r="K3419" s="45" t="str">
        <x:v>03831 35-0</x:v>
      </x:c>
      <x:c r="L3419" s="45" t="str">
        <x:v>https://www.helios-gesundheit.de</x:v>
      </x:c>
      <x:c r="M3419" s="21" t="str">
        <x:v>HELIOS Hanseklinikum Stralsund GmbH</x:v>
      </x:c>
      <x:c r="N3419" s="21" t="str">
        <x:v>Private</x:v>
      </x:c>
      <x:c r="O3419" s="21" t="str">
        <x:v>State-plan hospital</x:v>
      </x:c>
      <x:c r="P3419" s="27" t="str">
        <x:v>426</x:v>
      </x:c>
      <x:c r="Q3419" s="21" t="str">
        <x:v>Comprehensive emergency care</x:v>
      </x:c>
      <x:c r="R3419" s="21" t="str">
        <x:v>https://www.statistikportal.de/de/veroeffentlichungen/krankenhausverzeichnis</x:v>
      </x:c>
      <x:c r="S3419" s="33" t="str">
        <x:v>2024-12-31</x:v>
      </x:c>
    </x:row>
    <x:row r="3420">
      <x:c r="A3420" s="21" t="str">
        <x:v>H-2450</x:v>
      </x:c>
      <x:c r="B3420" s="21" t="str">
        <x:v>hospital</x:v>
      </x:c>
      <x:c r="C3420" s="21" t="str">
        <x:v>Mecklenburg-Vorpommern</x:v>
      </x:c>
      <x:c r="D3420" s="21" t="str">
        <x:v>مكلنبورغ فوربومرن</x:v>
      </x:c>
      <x:c r="E3420" s="21" t="str">
        <x:v>HELIOS Hanseklinikum Stralsund GmbH</x:v>
      </x:c>
      <x:c r="F3420" s="21" t="str">
        <x:v>Psychiatrie, Hauptstandort West</x:v>
      </x:c>
      <x:c r="G3420" s="21" t="str">
        <x:v>Stralsund</x:v>
      </x:c>
      <x:c r="H3420" s="39" t="str">
        <x:v>18437</x:v>
      </x:c>
      <x:c r="I3420" s="21" t="str">
        <x:v>Rostocker Chaussee 70</x:v>
      </x:c>
      <x:c r="J3420" s="45" t="str">
        <x:v>info.stralsund@helios-gesundheit.de</x:v>
      </x:c>
      <x:c r="K3420" s="45" t="str">
        <x:v>03831 35-0</x:v>
      </x:c>
      <x:c r="L3420" s="45" t="str">
        <x:v>https://www.helios-gesundheit.de</x:v>
      </x:c>
      <x:c r="M3420" s="21" t="str">
        <x:v>HELIOS Hanseklinikum Stralsund GmbH</x:v>
      </x:c>
      <x:c r="N3420" s="21" t="str">
        <x:v>Private</x:v>
      </x:c>
      <x:c r="O3420" s="21" t="str">
        <x:v>State-plan hospital</x:v>
      </x:c>
      <x:c r="P3420" s="27" t="str">
        <x:v>215</x:v>
      </x:c>
      <x:c r="Q3420" s="21" t="str">
        <x:v>No participation</x:v>
      </x:c>
      <x:c r="R3420" s="21" t="str">
        <x:v>https://www.statistikportal.de/de/veroeffentlichungen/krankenhausverzeichnis</x:v>
      </x:c>
      <x:c r="S3420" s="33" t="str">
        <x:v>2024-12-31</x:v>
      </x:c>
    </x:row>
    <x:row r="3421">
      <x:c r="A3421" s="21" t="str">
        <x:v>H-2454</x:v>
      </x:c>
      <x:c r="B3421" s="21" t="str">
        <x:v>hospital</x:v>
      </x:c>
      <x:c r="C3421" s="21" t="str">
        <x:v>Mecklenburg-Vorpommern</x:v>
      </x:c>
      <x:c r="D3421" s="21" t="str">
        <x:v>مكلنبورغ فوربومرن</x:v>
      </x:c>
      <x:c r="E3421" s="21" t="str">
        <x:v>Uhlenhaus Tagesklinik</x:v>
      </x:c>
      <x:c r="F3421" s="21" t="str">
        <x:v>TK Psychiatrie</x:v>
      </x:c>
      <x:c r="G3421" s="21" t="str">
        <x:v>Stralsund</x:v>
      </x:c>
      <x:c r="H3421" s="39" t="str">
        <x:v>18439</x:v>
      </x:c>
      <x:c r="I3421" s="21" t="str">
        <x:v>Rotdornweg 10</x:v>
      </x:c>
      <x:c r="J3421" s="45" t="str">
        <x:v>tagesklinik@uhlenhaus.de</x:v>
      </x:c>
      <x:c r="K3421" s="45" t="str">
        <x:v>03831 30645-70</x:v>
      </x:c>
      <x:c r="L3421" s="45" t="str">
        <x:v>https://www.uhlenhaus.de</x:v>
      </x:c>
      <x:c r="M3421" s="21" t="str">
        <x:v>Uhlenhaus Klinik GmbH</x:v>
      </x:c>
      <x:c r="N3421" s="21" t="str">
        <x:v>Private</x:v>
      </x:c>
      <x:c r="O3421" s="21" t="str">
        <x:v>State-plan hospital</x:v>
      </x:c>
      <x:c r="P3421" s="27" t="str">
        <x:v>0</x:v>
      </x:c>
      <x:c r="Q3421" s="21" t="str">
        <x:v>No participation</x:v>
      </x:c>
      <x:c r="R3421" s="21" t="str">
        <x:v>https://www.statistikportal.de/de/veroeffentlichungen/krankenhausverzeichnis</x:v>
      </x:c>
      <x:c r="S3421" s="33" t="str">
        <x:v>2024-12-31</x:v>
      </x:c>
    </x:row>
    <x:row r="3422">
      <x:c r="A3422" s="21" t="str">
        <x:v>H-2474</x:v>
      </x:c>
      <x:c r="B3422" s="21" t="str">
        <x:v>hospital</x:v>
      </x:c>
      <x:c r="C3422" s="21" t="str">
        <x:v>Mecklenburg-Vorpommern</x:v>
      </x:c>
      <x:c r="D3422" s="21" t="str">
        <x:v>مكلنبورغ فوربومرن</x:v>
      </x:c>
      <x:c r="E3422" s="21" t="str">
        <x:v>DRK Krankenhaus Grimmen GmbH</x:v>
      </x:c>
      <x:c r="F3422" s="21" t="str"/>
      <x:c r="G3422" s="21" t="str">
        <x:v>Süderholz</x:v>
      </x:c>
      <x:c r="H3422" s="39" t="str">
        <x:v>18516</x:v>
      </x:c>
      <x:c r="I3422" s="21" t="str">
        <x:v>Dorfstraße 39</x:v>
      </x:c>
      <x:c r="J3422" s="45" t="str">
        <x:v>info@krankenhaus-grimmen.de</x:v>
      </x:c>
      <x:c r="K3422" s="45" t="str">
        <x:v>038326 52-0</x:v>
      </x:c>
      <x:c r="L3422" s="45" t="str">
        <x:v>https://www.krankenhaus-grimmen.de</x:v>
      </x:c>
      <x:c r="M3422" s="21" t="str">
        <x:v>DRK Krankenhaus Grimmen GmbH</x:v>
      </x:c>
      <x:c r="N3422" s="21" t="str">
        <x:v>Non-profit</x:v>
      </x:c>
      <x:c r="O3422" s="21" t="str">
        <x:v>State-plan hospital</x:v>
      </x:c>
      <x:c r="P3422" s="27" t="str">
        <x:v>130</x:v>
      </x:c>
      <x:c r="Q3422" s="21" t="str">
        <x:v>Basic emergency care</x:v>
      </x:c>
      <x:c r="R3422" s="21" t="str">
        <x:v>https://www.statistikportal.de/de/veroeffentlichungen/krankenhausverzeichnis</x:v>
      </x:c>
      <x:c r="S3422" s="33" t="str">
        <x:v>2024-12-31</x:v>
      </x:c>
    </x:row>
    <x:row r="3423">
      <x:c r="A3423" s="21" t="str">
        <x:v>H-2455</x:v>
      </x:c>
      <x:c r="B3423" s="21" t="str">
        <x:v>hospital</x:v>
      </x:c>
      <x:c r="C3423" s="21" t="str">
        <x:v>Mecklenburg-Vorpommern</x:v>
      </x:c>
      <x:c r="D3423" s="21" t="str">
        <x:v>مكلنبورغ فوربومرن</x:v>
      </x:c>
      <x:c r="E3423" s="21" t="str">
        <x:v>Uhlenhaus Tagesklinik</x:v>
      </x:c>
      <x:c r="F3423" s="21" t="str">
        <x:v>TK Süderholz</x:v>
      </x:c>
      <x:c r="G3423" s="21" t="str">
        <x:v>Süderholz, OT Bartmannshagen</x:v>
      </x:c>
      <x:c r="H3423" s="39" t="str">
        <x:v>18516</x:v>
      </x:c>
      <x:c r="I3423" s="21" t="str">
        <x:v>Dorfstraße 39</x:v>
      </x:c>
      <x:c r="J3423" s="45" t="str">
        <x:v>tagesklinik@uhlenhaus.de</x:v>
      </x:c>
      <x:c r="K3423" s="45" t="str">
        <x:v>03831 30645-70</x:v>
      </x:c>
      <x:c r="L3423" s="45" t="str">
        <x:v>https://www.uhlenhaus.de</x:v>
      </x:c>
      <x:c r="M3423" s="21" t="str">
        <x:v>Uhlenhaus Klinik GmbH</x:v>
      </x:c>
      <x:c r="N3423" s="21" t="str">
        <x:v>Private</x:v>
      </x:c>
      <x:c r="O3423" s="21" t="str">
        <x:v>State-plan hospital</x:v>
      </x:c>
      <x:c r="P3423" s="27" t="str">
        <x:v>0</x:v>
      </x:c>
      <x:c r="Q3423" s="21" t="str">
        <x:v>No participation</x:v>
      </x:c>
      <x:c r="R3423" s="21" t="str">
        <x:v>https://www.statistikportal.de/de/veroeffentlichungen/krankenhausverzeichnis</x:v>
      </x:c>
      <x:c r="S3423" s="33" t="str">
        <x:v>2024-12-31</x:v>
      </x:c>
    </x:row>
    <x:row r="3424">
      <x:c r="A3424" s="21" t="str">
        <x:v>R-0910</x:v>
      </x:c>
      <x:c r="B3424" s="21" t="str">
        <x:v>rehab</x:v>
      </x:c>
      <x:c r="C3424" s="21" t="str">
        <x:v>Mecklenburg-Vorpommern</x:v>
      </x:c>
      <x:c r="D3424" s="21" t="str">
        <x:v>مكلنبورغ فوربومرن</x:v>
      </x:c>
      <x:c r="E3424" s="21" t="str">
        <x:v>Tessinum</x:v>
      </x:c>
      <x:c r="F3424" s="21" t="str"/>
      <x:c r="G3424" s="21" t="str">
        <x:v>Tessin</x:v>
      </x:c>
      <x:c r="H3424" s="39" t="str">
        <x:v>18195</x:v>
      </x:c>
      <x:c r="I3424" s="21" t="str">
        <x:v>Karl-Marx-Str. 16</x:v>
      </x:c>
      <x:c r="J3424" s="45" t="str">
        <x:v>info@tessinum.de</x:v>
      </x:c>
      <x:c r="K3424" s="45" t="str">
        <x:v>038205 71-100</x:v>
      </x:c>
      <x:c r="L3424" s="45" t="str">
        <x:v>https://www.tessinum.de</x:v>
      </x:c>
      <x:c r="M3424" s="21" t="str">
        <x:v>Tessinum GmbH</x:v>
      </x:c>
      <x:c r="N3424" s="21" t="str">
        <x:v>Private</x:v>
      </x:c>
      <x:c r="O3424" s="21" t="str">
        <x:v>Prevention/rehab facility under §111 SGB V</x:v>
      </x:c>
      <x:c r="P3424" s="27" t="str">
        <x:v>70</x:v>
      </x:c>
      <x:c r="Q3424" s="21" t="str"/>
      <x:c r="R3424" s="21" t="str">
        <x:v>https://www.statistikportal.de/de/veroeffentlichungen/krankenhausverzeichnis</x:v>
      </x:c>
      <x:c r="S3424" s="33" t="str">
        <x:v>2024-12-31</x:v>
      </x:c>
    </x:row>
    <x:row r="3425">
      <x:c r="A3425" s="21" t="str">
        <x:v>H-2464</x:v>
      </x:c>
      <x:c r="B3425" s="21" t="str">
        <x:v>hospital</x:v>
      </x:c>
      <x:c r="C3425" s="21" t="str">
        <x:v>Mecklenburg-Vorpommern</x:v>
      </x:c>
      <x:c r="D3425" s="21" t="str">
        <x:v>مكلنبورغ فوربومرن</x:v>
      </x:c>
      <x:c r="E3425" s="21" t="str">
        <x:v>DRK Krankenhaus Teterow gGmbH</x:v>
      </x:c>
      <x:c r="F3425" s="21" t="str"/>
      <x:c r="G3425" s="21" t="str">
        <x:v>Teterow</x:v>
      </x:c>
      <x:c r="H3425" s="39" t="str">
        <x:v>17166</x:v>
      </x:c>
      <x:c r="I3425" s="21" t="str">
        <x:v>Goethestraße 14</x:v>
      </x:c>
      <x:c r="J3425" s="45" t="str">
        <x:v>info@drk-kh-mv.de</x:v>
      </x:c>
      <x:c r="K3425" s="45" t="str">
        <x:v>03996 141-0</x:v>
      </x:c>
      <x:c r="L3425" s="45" t="str">
        <x:v>https://www.drk-kh-mv.de</x:v>
      </x:c>
      <x:c r="M3425" s="21" t="str">
        <x:v>DRK Krankenhaus Teterow gGmbH</x:v>
      </x:c>
      <x:c r="N3425" s="21" t="str">
        <x:v>Non-profit</x:v>
      </x:c>
      <x:c r="O3425" s="21" t="str">
        <x:v>State-plan hospital</x:v>
      </x:c>
      <x:c r="P3425" s="27" t="str">
        <x:v>109</x:v>
      </x:c>
      <x:c r="Q3425" s="21" t="str">
        <x:v>Basic emergency care</x:v>
      </x:c>
      <x:c r="R3425" s="21" t="str">
        <x:v>https://www.statistikportal.de/de/veroeffentlichungen/krankenhausverzeichnis</x:v>
      </x:c>
      <x:c r="S3425" s="33" t="str">
        <x:v>2024-12-31</x:v>
      </x:c>
    </x:row>
    <x:row r="3426">
      <x:c r="A3426" s="21" t="str">
        <x:v>R-0937</x:v>
      </x:c>
      <x:c r="B3426" s="21" t="str">
        <x:v>rehab</x:v>
      </x:c>
      <x:c r="C3426" s="21" t="str">
        <x:v>Mecklenburg-Vorpommern</x:v>
      </x:c>
      <x:c r="D3426" s="21" t="str">
        <x:v>مكلنبورغ فوربومرن</x:v>
      </x:c>
      <x:c r="E3426" s="21" t="str">
        <x:v>MEDICLIN Dünenwald Klinik</x:v>
      </x:c>
      <x:c r="F3426" s="21" t="str"/>
      <x:c r="G3426" s="21" t="str">
        <x:v>Trassenheide</x:v>
      </x:c>
      <x:c r="H3426" s="39" t="str">
        <x:v>17449</x:v>
      </x:c>
      <x:c r="I3426" s="21" t="str">
        <x:v>Dünenstr. 1</x:v>
      </x:c>
      <x:c r="J3426" s="45" t="str">
        <x:v>info.duenenwald@mediclin.de</x:v>
      </x:c>
      <x:c r="K3426" s="45" t="str">
        <x:v>038371 70-0</x:v>
      </x:c>
      <x:c r="L3426" s="45" t="str">
        <x:v>https://www.mediclin.de</x:v>
      </x:c>
      <x:c r="M3426" s="21" t="str">
        <x:v>MEDICLIN Dünenwald Klinik GmbH &amp; Co. KG</x:v>
      </x:c>
      <x:c r="N3426" s="21" t="str">
        <x:v>Private</x:v>
      </x:c>
      <x:c r="O3426" s="21" t="str">
        <x:v>Prevention/rehab facility under §111 SGB V</x:v>
      </x:c>
      <x:c r="P3426" s="27" t="str">
        <x:v>294</x:v>
      </x:c>
      <x:c r="Q3426" s="21" t="str"/>
      <x:c r="R3426" s="21" t="str">
        <x:v>https://www.statistikportal.de/de/veroeffentlichungen/krankenhausverzeichnis</x:v>
      </x:c>
      <x:c r="S3426" s="33" t="str">
        <x:v>2024-12-31</x:v>
      </x:c>
    </x:row>
    <x:row r="3427">
      <x:c r="A3427" s="21" t="str">
        <x:v>H-2485</x:v>
      </x:c>
      <x:c r="B3427" s="21" t="str">
        <x:v>hospital</x:v>
      </x:c>
      <x:c r="C3427" s="21" t="str">
        <x:v>Mecklenburg-Vorpommern</x:v>
      </x:c>
      <x:c r="D3427" s="21" t="str">
        <x:v>مكلنبورغ فوربومرن</x:v>
      </x:c>
      <x:c r="E3427" s="21" t="str">
        <x:v>AMEOS Krankenhausgesellschaft Vorpommern mbH</x:v>
      </x:c>
      <x:c r="F3427" s="21" t="str">
        <x:v>AMEOS Klinikum Ueckermünde</x:v>
      </x:c>
      <x:c r="G3427" s="21" t="str">
        <x:v>Ueckermünde</x:v>
      </x:c>
      <x:c r="H3427" s="39" t="str">
        <x:v>17373</x:v>
      </x:c>
      <x:c r="I3427" s="21" t="str">
        <x:v>Ravensteinstraße 23</x:v>
      </x:c>
      <x:c r="J3427" s="45" t="str">
        <x:v>info@ueckermuende.ameos.de</x:v>
      </x:c>
      <x:c r="K3427" s="45" t="str">
        <x:v>039771 41-0</x:v>
      </x:c>
      <x:c r="L3427" s="45" t="str">
        <x:v>https://www.ameos.eu</x:v>
      </x:c>
      <x:c r="M3427" s="21" t="str">
        <x:v>AMEOS Krankenhausgesellschaft Vorpommern mbH</x:v>
      </x:c>
      <x:c r="N3427" s="21" t="str">
        <x:v>Private</x:v>
      </x:c>
      <x:c r="O3427" s="21" t="str">
        <x:v>State-plan hospital</x:v>
      </x:c>
      <x:c r="P3427" s="27" t="str">
        <x:v>318</x:v>
      </x:c>
      <x:c r="Q3427" s="21" t="str">
        <x:v>Basic emergency care</x:v>
      </x:c>
      <x:c r="R3427" s="21" t="str">
        <x:v>https://www.statistikportal.de/de/veroeffentlichungen/krankenhausverzeichnis</x:v>
      </x:c>
      <x:c r="S3427" s="33" t="str">
        <x:v>2024-12-31</x:v>
      </x:c>
    </x:row>
    <x:row r="3428">
      <x:c r="A3428" s="21" t="str">
        <x:v>R-0921</x:v>
      </x:c>
      <x:c r="B3428" s="21" t="str">
        <x:v>rehab</x:v>
      </x:c>
      <x:c r="C3428" s="21" t="str">
        <x:v>Mecklenburg-Vorpommern</x:v>
      </x:c>
      <x:c r="D3428" s="21" t="str">
        <x:v>مكلنبورغ فوربومرن</x:v>
      </x:c>
      <x:c r="E3428" s="21" t="str">
        <x:v>AHG Klinik Waren</x:v>
      </x:c>
      <x:c r="F3428" s="21" t="str"/>
      <x:c r="G3428" s="21" t="str">
        <x:v>Waren (Müritz)</x:v>
      </x:c>
      <x:c r="H3428" s="39" t="str">
        <x:v>17192</x:v>
      </x:c>
      <x:c r="I3428" s="21" t="str">
        <x:v>Am Kurpark 1</x:v>
      </x:c>
      <x:c r="J3428" s="45" t="str">
        <x:v>waren-kontakt@ahg.de</x:v>
      </x:c>
      <x:c r="K3428" s="45" t="str">
        <x:v>03991 635-0</x:v>
      </x:c>
      <x:c r="L3428" s="45" t="str">
        <x:v>https://www.median-kliniken.de</x:v>
      </x:c>
      <x:c r="M3428" s="21" t="str">
        <x:v>Fachklinik Waren GmbH</x:v>
      </x:c>
      <x:c r="N3428" s="21" t="str">
        <x:v>Private</x:v>
      </x:c>
      <x:c r="O3428" s="21" t="str">
        <x:v>Prevention/rehab facility under §111 SGB V</x:v>
      </x:c>
      <x:c r="P3428" s="27" t="str">
        <x:v>200</x:v>
      </x:c>
      <x:c r="Q3428" s="21" t="str"/>
      <x:c r="R3428" s="21" t="str">
        <x:v>https://www.statistikportal.de/de/veroeffentlichungen/krankenhausverzeichnis</x:v>
      </x:c>
      <x:c r="S3428" s="33" t="str">
        <x:v>2024-12-31</x:v>
      </x:c>
    </x:row>
    <x:row r="3429">
      <x:c r="A3429" s="21" t="str">
        <x:v>H-2473</x:v>
      </x:c>
      <x:c r="B3429" s="21" t="str">
        <x:v>hospital</x:v>
      </x:c>
      <x:c r="C3429" s="21" t="str">
        <x:v>Mecklenburg-Vorpommern</x:v>
      </x:c>
      <x:c r="D3429" s="21" t="str">
        <x:v>مكلنبورغ فوربومرن</x:v>
      </x:c>
      <x:c r="E3429" s="21" t="str">
        <x:v>Klinik Amsee GmbH</x:v>
      </x:c>
      <x:c r="F3429" s="21" t="str">
        <x:v>Klinik Amsee</x:v>
      </x:c>
      <x:c r="G3429" s="21" t="str">
        <x:v>Waren (Müritz)</x:v>
      </x:c>
      <x:c r="H3429" s="39" t="str">
        <x:v>17192</x:v>
      </x:c>
      <x:c r="I3429" s="21" t="str">
        <x:v>Amsee 6</x:v>
      </x:c>
      <x:c r="J3429" s="45" t="str">
        <x:v>amsee@jsd.de</x:v>
      </x:c>
      <x:c r="K3429" s="45" t="str">
        <x:v>03991 158-0</x:v>
      </x:c>
      <x:c r="L3429" s="45" t="str">
        <x:v>https://www.johannesstift-diakonie.de</x:v>
      </x:c>
      <x:c r="M3429" s="21" t="str">
        <x:v>Klinik Amsee GmbH</x:v>
      </x:c>
      <x:c r="N3429" s="21" t="str">
        <x:v>Private</x:v>
      </x:c>
      <x:c r="O3429" s="21" t="str">
        <x:v>State-plan hospital</x:v>
      </x:c>
      <x:c r="P3429" s="27" t="str">
        <x:v>62</x:v>
      </x:c>
      <x:c r="Q3429" s="21" t="str">
        <x:v>Basic emergency care</x:v>
      </x:c>
      <x:c r="R3429" s="21" t="str">
        <x:v>https://www.statistikportal.de/de/veroeffentlichungen/krankenhausverzeichnis</x:v>
      </x:c>
      <x:c r="S3429" s="33" t="str">
        <x:v>2024-12-31</x:v>
      </x:c>
    </x:row>
    <x:row r="3430">
      <x:c r="A3430" s="21" t="str">
        <x:v>H-2469</x:v>
      </x:c>
      <x:c r="B3430" s="21" t="str">
        <x:v>hospital</x:v>
      </x:c>
      <x:c r="C3430" s="21" t="str">
        <x:v>Mecklenburg-Vorpommern</x:v>
      </x:c>
      <x:c r="D3430" s="21" t="str">
        <x:v>مكلنبورغ فوربومرن</x:v>
      </x:c>
      <x:c r="E3430" s="21" t="str">
        <x:v>MediClin Müritz-Klinikum</x:v>
      </x:c>
      <x:c r="F3430" s="21" t="str">
        <x:v>MEDICLIN Müritz Klinikum</x:v>
      </x:c>
      <x:c r="G3430" s="21" t="str">
        <x:v>Waren (Müritz)</x:v>
      </x:c>
      <x:c r="H3430" s="39" t="str">
        <x:v>17192</x:v>
      </x:c>
      <x:c r="I3430" s="21" t="str">
        <x:v>Weinbergstraße 19</x:v>
      </x:c>
      <x:c r="J3430" s="45" t="str">
        <x:v>info.mueritz-klinikum@mediclin.de</x:v>
      </x:c>
      <x:c r="K3430" s="45" t="str">
        <x:v>03991 77-0</x:v>
      </x:c>
      <x:c r="L3430" s="45" t="str">
        <x:v>https://www.mueritz-klinikum.de</x:v>
      </x:c>
      <x:c r="M3430" s="21" t="str">
        <x:v>MEDICLIN Müritz-Klinikum GmbH &amp; Co. KG</x:v>
      </x:c>
      <x:c r="N3430" s="21" t="str">
        <x:v>Private</x:v>
      </x:c>
      <x:c r="O3430" s="21" t="str">
        <x:v>State-plan hospital</x:v>
      </x:c>
      <x:c r="P3430" s="27" t="str">
        <x:v>203</x:v>
      </x:c>
      <x:c r="Q3430" s="21" t="str">
        <x:v>Basic emergency care</x:v>
      </x:c>
      <x:c r="R3430" s="21" t="str">
        <x:v>https://www.statistikportal.de/de/veroeffentlichungen/krankenhausverzeichnis</x:v>
      </x:c>
      <x:c r="S3430" s="33" t="str">
        <x:v>2024-12-31</x:v>
      </x:c>
    </x:row>
    <x:row r="3431">
      <x:c r="A3431" s="21" t="str">
        <x:v>R-0949</x:v>
      </x:c>
      <x:c r="B3431" s="21" t="str">
        <x:v>rehab</x:v>
      </x:c>
      <x:c r="C3431" s="21" t="str">
        <x:v>Mecklenburg-Vorpommern</x:v>
      </x:c>
      <x:c r="D3431" s="21" t="str">
        <x:v>مكلنبورغ فوربومرن</x:v>
      </x:c>
      <x:c r="E3431" s="21" t="str">
        <x:v>AOK Klinik Rügen</x:v>
      </x:c>
      <x:c r="F3431" s="21" t="str"/>
      <x:c r="G3431" s="21" t="str">
        <x:v>Wiek</x:v>
      </x:c>
      <x:c r="H3431" s="39" t="str">
        <x:v>18556</x:v>
      </x:c>
      <x:c r="I3431" s="21" t="str">
        <x:v>Hafenstr. 1</x:v>
      </x:c>
      <x:c r="J3431" s="45" t="str">
        <x:v>info@aok-klinik.de</x:v>
      </x:c>
      <x:c r="K3431" s="45" t="str">
        <x:v>038391 72-0</x:v>
      </x:c>
      <x:c r="L3431" s="45" t="str">
        <x:v>https://www.aok-klinik.de</x:v>
      </x:c>
      <x:c r="M3431" s="21" t="str">
        <x:v>REHASAN Rehakliniken GmbH &amp; Co. Betriebs KG</x:v>
      </x:c>
      <x:c r="N3431" s="21" t="str">
        <x:v>Private</x:v>
      </x:c>
      <x:c r="O3431" s="21" t="str">
        <x:v>Prevention/rehab facility under §111 SGB V</x:v>
      </x:c>
      <x:c r="P3431" s="27" t="str">
        <x:v>320</x:v>
      </x:c>
      <x:c r="Q3431" s="21" t="str"/>
      <x:c r="R3431" s="21" t="str">
        <x:v>https://www.statistikportal.de/de/veroeffentlichungen/krankenhausverzeichnis</x:v>
      </x:c>
      <x:c r="S3431" s="33" t="str">
        <x:v>2024-12-31</x:v>
      </x:c>
    </x:row>
    <x:row r="3432">
      <x:c r="A3432" s="21" t="str">
        <x:v>H-2444</x:v>
      </x:c>
      <x:c r="B3432" s="21" t="str">
        <x:v>hospital</x:v>
      </x:c>
      <x:c r="C3432" s="21" t="str">
        <x:v>Mecklenburg-Vorpommern</x:v>
      </x:c>
      <x:c r="D3432" s="21" t="str">
        <x:v>مكلنبورغ فوربومرن</x:v>
      </x:c>
      <x:c r="E3432" s="21" t="str">
        <x:v>Helios Kliniken Schwerin</x:v>
      </x:c>
      <x:c r="F3432" s="21" t="str">
        <x:v>Tagesklinik für Kinder- und Jugendpsychiatrie</x:v>
      </x:c>
      <x:c r="G3432" s="21" t="str">
        <x:v>Wismar</x:v>
      </x:c>
      <x:c r="H3432" s="39" t="str">
        <x:v>23966</x:v>
      </x:c>
      <x:c r="I3432" s="21" t="str">
        <x:v>Juri-Gagarin-Ring 55</x:v>
      </x:c>
      <x:c r="J3432" s="45" t="str">
        <x:v>pforte.schwerin@helios-gesundheit.de</x:v>
      </x:c>
      <x:c r="K3432" s="45" t="str">
        <x:v>0385 520-0</x:v>
      </x:c>
      <x:c r="L3432" s="45" t="str">
        <x:v>https://www.helios-gesundheit.de</x:v>
      </x:c>
      <x:c r="M3432" s="21" t="str">
        <x:v>Helios Kliniken Schwerin GmbH</x:v>
      </x:c>
      <x:c r="N3432" s="21" t="str">
        <x:v>Private</x:v>
      </x:c>
      <x:c r="O3432" s="21" t="str">
        <x:v>State-plan hospital</x:v>
      </x:c>
      <x:c r="P3432" s="27" t="str">
        <x:v>0</x:v>
      </x:c>
      <x:c r="Q3432" s="21" t="str">
        <x:v>No participation</x:v>
      </x:c>
      <x:c r="R3432" s="21" t="str">
        <x:v>https://www.statistikportal.de/de/veroeffentlichungen/krankenhausverzeichnis</x:v>
      </x:c>
      <x:c r="S3432" s="33" t="str">
        <x:v>2024-12-31</x:v>
      </x:c>
    </x:row>
    <x:row r="3433">
      <x:c r="A3433" s="21" t="str">
        <x:v>R-0900</x:v>
      </x:c>
      <x:c r="B3433" s="21" t="str">
        <x:v>rehab</x:v>
      </x:c>
      <x:c r="C3433" s="21" t="str">
        <x:v>Mecklenburg-Vorpommern</x:v>
      </x:c>
      <x:c r="D3433" s="21" t="str">
        <x:v>مكلنبورغ فوربومرن</x:v>
      </x:c>
      <x:c r="E3433" s="21" t="str">
        <x:v>MEDIAN Klinik Wismar</x:v>
      </x:c>
      <x:c r="F3433" s="21" t="str"/>
      <x:c r="G3433" s="21" t="str">
        <x:v>Wismar</x:v>
      </x:c>
      <x:c r="H3433" s="39" t="str">
        <x:v>23968</x:v>
      </x:c>
      <x:c r="I3433" s="21" t="str">
        <x:v>Ernst-Scheel-Str. 28</x:v>
      </x:c>
      <x:c r="J3433" s="45" t="str">
        <x:v>kontakt.wismar@median-kliniken.de</x:v>
      </x:c>
      <x:c r="K3433" s="45" t="str">
        <x:v>03841 646-0</x:v>
      </x:c>
      <x:c r="L3433" s="45" t="str">
        <x:v>https://www.median-kliniken.de</x:v>
      </x:c>
      <x:c r="M3433" s="21" t="str">
        <x:v>MEDIAN Kliniken GmbH</x:v>
      </x:c>
      <x:c r="N3433" s="21" t="str">
        <x:v>Private</x:v>
      </x:c>
      <x:c r="O3433" s="21" t="str">
        <x:v>Prevention/rehab facility under §111 SGB V</x:v>
      </x:c>
      <x:c r="P3433" s="27" t="str">
        <x:v>200</x:v>
      </x:c>
      <x:c r="Q3433" s="21" t="str"/>
      <x:c r="R3433" s="21" t="str">
        <x:v>https://www.statistikportal.de/de/veroeffentlichungen/krankenhausverzeichnis</x:v>
      </x:c>
      <x:c r="S3433" s="33" t="str">
        <x:v>2024-12-31</x:v>
      </x:c>
    </x:row>
    <x:row r="3434">
      <x:c r="A3434" s="21" t="str">
        <x:v>H-2456</x:v>
      </x:c>
      <x:c r="B3434" s="21" t="str">
        <x:v>hospital</x:v>
      </x:c>
      <x:c r="C3434" s="21" t="str">
        <x:v>Mecklenburg-Vorpommern</x:v>
      </x:c>
      <x:c r="D3434" s="21" t="str">
        <x:v>مكلنبورغ فوربومرن</x:v>
      </x:c>
      <x:c r="E3434" s="21" t="str">
        <x:v>Sana HANSE-Klinikum Wismar GmbH</x:v>
      </x:c>
      <x:c r="F3434" s="21" t="str">
        <x:v>Klinikum Wismar</x:v>
      </x:c>
      <x:c r="G3434" s="21" t="str">
        <x:v>Wismar</x:v>
      </x:c>
      <x:c r="H3434" s="39" t="str">
        <x:v>23966</x:v>
      </x:c>
      <x:c r="I3434" s="21" t="str">
        <x:v>Störtebekerstraße 6</x:v>
      </x:c>
      <x:c r="J3434" s="45" t="str">
        <x:v>wismar@sana.de</x:v>
      </x:c>
      <x:c r="K3434" s="45" t="str">
        <x:v>03841 33-1330</x:v>
      </x:c>
      <x:c r="L3434" s="45" t="str">
        <x:v>https://www.sana.de</x:v>
      </x:c>
      <x:c r="M3434" s="21" t="str">
        <x:v>Sana HANSE-Klinikum Wismar GmbH</x:v>
      </x:c>
      <x:c r="N3434" s="21" t="str">
        <x:v>Private</x:v>
      </x:c>
      <x:c r="O3434" s="21" t="str">
        <x:v>State-plan hospital</x:v>
      </x:c>
      <x:c r="P3434" s="27" t="str">
        <x:v>442</x:v>
      </x:c>
      <x:c r="Q3434" s="21" t="str">
        <x:v>Advanced emergency care</x:v>
      </x:c>
      <x:c r="R3434" s="21" t="str">
        <x:v>https://www.statistikportal.de/de/veroeffentlichungen/krankenhausverzeichnis</x:v>
      </x:c>
      <x:c r="S3434" s="33" t="str">
        <x:v>2024-12-31</x:v>
      </x:c>
    </x:row>
    <x:row r="3435">
      <x:c r="A3435" s="21" t="str">
        <x:v>H-2458</x:v>
      </x:c>
      <x:c r="B3435" s="21" t="str">
        <x:v>hospital</x:v>
      </x:c>
      <x:c r="C3435" s="21" t="str">
        <x:v>Mecklenburg-Vorpommern</x:v>
      </x:c>
      <x:c r="D3435" s="21" t="str">
        <x:v>مكلنبورغ فوربومرن</x:v>
      </x:c>
      <x:c r="E3435" s="21" t="str">
        <x:v>Sana HANSE-Klinikum Wismar GmbH</x:v>
      </x:c>
      <x:c r="F3435" s="21" t="str">
        <x:v>TK Wismar</x:v>
      </x:c>
      <x:c r="G3435" s="21" t="str">
        <x:v>Wismar</x:v>
      </x:c>
      <x:c r="H3435" s="39" t="str">
        <x:v>23970</x:v>
      </x:c>
      <x:c r="I3435" s="21" t="str">
        <x:v>Dr.-Unruh-Straße 14</x:v>
      </x:c>
      <x:c r="J3435" s="45" t="str">
        <x:v>wismar@sana.de</x:v>
      </x:c>
      <x:c r="K3435" s="45" t="str">
        <x:v>03841 33-1330</x:v>
      </x:c>
      <x:c r="L3435" s="45" t="str">
        <x:v>https://www.sana.de</x:v>
      </x:c>
      <x:c r="M3435" s="21" t="str">
        <x:v>Sana HANSE-Klinikum Wismar GmbH</x:v>
      </x:c>
      <x:c r="N3435" s="21" t="str">
        <x:v>Private</x:v>
      </x:c>
      <x:c r="O3435" s="21" t="str">
        <x:v>State-plan hospital</x:v>
      </x:c>
      <x:c r="P3435" s="27" t="str">
        <x:v>0</x:v>
      </x:c>
      <x:c r="Q3435" s="21" t="str">
        <x:v>No participation</x:v>
      </x:c>
      <x:c r="R3435" s="21" t="str">
        <x:v>https://www.statistikportal.de/de/veroeffentlichungen/krankenhausverzeichnis</x:v>
      </x:c>
      <x:c r="S3435" s="33" t="str">
        <x:v>2024-12-31</x:v>
      </x:c>
    </x:row>
    <x:row r="3436">
      <x:c r="A3436" s="21" t="str">
        <x:v>H-2419</x:v>
      </x:c>
      <x:c r="B3436" s="21" t="str">
        <x:v>hospital</x:v>
      </x:c>
      <x:c r="C3436" s="21" t="str">
        <x:v>Mecklenburg-Vorpommern</x:v>
      </x:c>
      <x:c r="D3436" s="21" t="str">
        <x:v>مكلنبورغ فوربومرن</x:v>
      </x:c>
      <x:c r="E3436" s="21" t="str">
        <x:v>Evangelisches Krankenhaus Bethanien gGmbH</x:v>
      </x:c>
      <x:c r="F3436" s="21" t="str">
        <x:v>TK Wolgast</x:v>
      </x:c>
      <x:c r="G3436" s="21" t="str">
        <x:v>Wolgast</x:v>
      </x:c>
      <x:c r="H3436" s="39" t="str">
        <x:v>17438</x:v>
      </x:c>
      <x:c r="I3436" s="21" t="str">
        <x:v>Chausseestraße 52</x:v>
      </x:c>
      <x:c r="J3436" s="45" t="str">
        <x:v>info@odebrecht-stiftung.de</x:v>
      </x:c>
      <x:c r="K3436" s="45" t="str">
        <x:v>03834 543-0</x:v>
      </x:c>
      <x:c r="L3436" s="45" t="str">
        <x:v>https://www.odebrecht-stiftung.de</x:v>
      </x:c>
      <x:c r="M3436" s="21" t="str">
        <x:v>Evangelisches Krankenhaus Bethanien gGmbH</x:v>
      </x:c>
      <x:c r="N3436" s="21" t="str">
        <x:v>Non-profit</x:v>
      </x:c>
      <x:c r="O3436" s="21" t="str">
        <x:v>State-plan hospital</x:v>
      </x:c>
      <x:c r="P3436" s="27" t="str">
        <x:v>0</x:v>
      </x:c>
      <x:c r="Q3436" s="21" t="str">
        <x:v>No participation</x:v>
      </x:c>
      <x:c r="R3436" s="21" t="str">
        <x:v>https://www.statistikportal.de/de/veroeffentlichungen/krankenhausverzeichnis</x:v>
      </x:c>
      <x:c r="S3436" s="33" t="str">
        <x:v>2024-12-31</x:v>
      </x:c>
    </x:row>
    <x:row r="3437">
      <x:c r="A3437" s="21" t="str">
        <x:v>H-2478</x:v>
      </x:c>
      <x:c r="B3437" s="21" t="str">
        <x:v>hospital</x:v>
      </x:c>
      <x:c r="C3437" s="21" t="str">
        <x:v>Mecklenburg-Vorpommern</x:v>
      </x:c>
      <x:c r="D3437" s="21" t="str">
        <x:v>مكلنبورغ فوربومرن</x:v>
      </x:c>
      <x:c r="E3437" s="21" t="str">
        <x:v>Kreiskrankenhaus Wolgast</x:v>
      </x:c>
      <x:c r="F3437" s="21" t="str"/>
      <x:c r="G3437" s="21" t="str">
        <x:v>Wolgast</x:v>
      </x:c>
      <x:c r="H3437" s="39" t="str">
        <x:v>17438</x:v>
      </x:c>
      <x:c r="I3437" s="21" t="str">
        <x:v>Chausseestraße 46</x:v>
      </x:c>
      <x:c r="J3437" s="45" t="str">
        <x:v>kkhw@kreiskrankenhaus-wolgast.de</x:v>
      </x:c>
      <x:c r="K3437" s="45" t="str">
        <x:v>03836 257-0</x:v>
      </x:c>
      <x:c r="L3437" s="45" t="str">
        <x:v>https://www.kreiskrankenhaus-wolgast.de</x:v>
      </x:c>
      <x:c r="M3437" s="21" t="str">
        <x:v>Kreiskrankenhaus Wolgast gGmbH</x:v>
      </x:c>
      <x:c r="N3437" s="21" t="str">
        <x:v>Public</x:v>
      </x:c>
      <x:c r="O3437" s="21" t="str">
        <x:v>State-plan hospital</x:v>
      </x:c>
      <x:c r="P3437" s="27" t="str">
        <x:v>142</x:v>
      </x:c>
      <x:c r="Q3437" s="21" t="str">
        <x:v>Basic emergency care</x:v>
      </x:c>
      <x:c r="R3437" s="21" t="str">
        <x:v>https://www.statistikportal.de/de/veroeffentlichungen/krankenhausverzeichnis</x:v>
      </x:c>
      <x:c r="S3437" s="33" t="str">
        <x:v>2024-12-31</x:v>
      </x:c>
    </x:row>
    <x:row r="3438">
      <x:c r="A3438" s="21" t="str">
        <x:v>R-0927</x:v>
      </x:c>
      <x:c r="B3438" s="21" t="str">
        <x:v>rehab</x:v>
      </x:c>
      <x:c r="C3438" s="21" t="str">
        <x:v>Mecklenburg-Vorpommern</x:v>
      </x:c>
      <x:c r="D3438" s="21" t="str">
        <x:v>مكلنبورغ فوربومرن</x:v>
      </x:c>
      <x:c r="E3438" s="21" t="str">
        <x:v>Ostsee-Kurklinik Fischland GmbH</x:v>
      </x:c>
      <x:c r="F3438" s="21" t="str"/>
      <x:c r="G3438" s="21" t="str">
        <x:v>Wustrow</x:v>
      </x:c>
      <x:c r="H3438" s="39" t="str">
        <x:v>18347</x:v>
      </x:c>
      <x:c r="I3438" s="21" t="str">
        <x:v>An der Seenotstation 1</x:v>
      </x:c>
      <x:c r="J3438" s="45" t="str">
        <x:v>info@ostseekurklinik-fischland.de</x:v>
      </x:c>
      <x:c r="K3438" s="45" t="str">
        <x:v>038220 62-0</x:v>
      </x:c>
      <x:c r="L3438" s="45" t="str">
        <x:v>https://www.ostseekurklinik-fischland.de</x:v>
      </x:c>
      <x:c r="M3438" s="21" t="str">
        <x:v>Ostsee-Kurklinik Fischland GmbH</x:v>
      </x:c>
      <x:c r="N3438" s="21" t="str">
        <x:v>Private</x:v>
      </x:c>
      <x:c r="O3438" s="21" t="str">
        <x:v>Prevention/rehab facility under §111 SGB V</x:v>
      </x:c>
      <x:c r="P3438" s="27" t="str">
        <x:v>180</x:v>
      </x:c>
      <x:c r="Q3438" s="21" t="str"/>
      <x:c r="R3438" s="21" t="str">
        <x:v>https://www.statistikportal.de/de/veroeffentlichungen/krankenhausverzeichnis</x:v>
      </x:c>
      <x:c r="S3438" s="33" t="str">
        <x:v>2024-12-31</x:v>
      </x:c>
    </x:row>
    <x:row r="3439">
      <x:c r="A3439" s="21" t="str">
        <x:v>R-0925</x:v>
      </x:c>
      <x:c r="B3439" s="21" t="str">
        <x:v>rehab</x:v>
      </x:c>
      <x:c r="C3439" s="21" t="str">
        <x:v>Mecklenburg-Vorpommern</x:v>
      </x:c>
      <x:c r="D3439" s="21" t="str">
        <x:v>مكلنبورغ فوربومرن</x:v>
      </x:c>
      <x:c r="E3439" s="21" t="str">
        <x:v>Eltern-Kind-Klinik Haus am Meer</x:v>
      </x:c>
      <x:c r="F3439" s="21" t="str"/>
      <x:c r="G3439" s="21" t="str">
        <x:v>Zingst</x:v>
      </x:c>
      <x:c r="H3439" s="39" t="str">
        <x:v>18374</x:v>
      </x:c>
      <x:c r="I3439" s="21" t="str">
        <x:v>Birkenstr. 4</x:v>
      </x:c>
      <x:c r="J3439" s="45" t="str">
        <x:v>haus-am-meer@aw-kur.de</x:v>
      </x:c>
      <x:c r="K3439" s="45" t="str">
        <x:v>038232 820-0</x:v>
      </x:c>
      <x:c r="L3439" s="45" t="str">
        <x:v>https://www.aw-kur.de</x:v>
      </x:c>
      <x:c r="M3439" s="21" t="str">
        <x:v>AW Kur und Erholungs GmbH</x:v>
      </x:c>
      <x:c r="N3439" s="21" t="str">
        <x:v>Non-profit</x:v>
      </x:c>
      <x:c r="O3439" s="21" t="str">
        <x:v>Prevention/rehab facility under §111 SGB V</x:v>
      </x:c>
      <x:c r="P3439" s="27" t="str">
        <x:v>96</x:v>
      </x:c>
      <x:c r="Q3439" s="21" t="str"/>
      <x:c r="R3439" s="21" t="str">
        <x:v>https://www.statistikportal.de/de/veroeffentlichungen/krankenhausverzeichnis</x:v>
      </x:c>
      <x:c r="S3439" s="33" t="str">
        <x:v>2024-12-31</x:v>
      </x:c>
    </x:row>
    <x:row r="3440">
      <x:c r="A3440" s="21" t="str">
        <x:v>R-0924</x:v>
      </x:c>
      <x:c r="B3440" s="21" t="str">
        <x:v>rehab</x:v>
      </x:c>
      <x:c r="C3440" s="21" t="str">
        <x:v>Mecklenburg-Vorpommern</x:v>
      </x:c>
      <x:c r="D3440" s="21" t="str">
        <x:v>مكلنبورغ فوربومرن</x:v>
      </x:c>
      <x:c r="E3440" s="21" t="str">
        <x:v>Ostseeklinik Zingst</x:v>
      </x:c>
      <x:c r="F3440" s="21" t="str"/>
      <x:c r="G3440" s="21" t="str">
        <x:v>Zingst</x:v>
      </x:c>
      <x:c r="H3440" s="39" t="str">
        <x:v>18374</x:v>
      </x:c>
      <x:c r="I3440" s="21" t="str">
        <x:v>Neue Straminke 1</x:v>
      </x:c>
      <x:c r="J3440" s="45" t="str">
        <x:v>info@ostseeklinik-zingst.de</x:v>
      </x:c>
      <x:c r="K3440" s="45" t="str">
        <x:v>038232 87-0</x:v>
      </x:c>
      <x:c r="L3440" s="45" t="str">
        <x:v>https://www.ostseeklinik-zingst.de</x:v>
      </x:c>
      <x:c r="M3440" s="21" t="str">
        <x:v>REHASAN Klinik Zingst Betriebs GmbH</x:v>
      </x:c>
      <x:c r="N3440" s="21" t="str">
        <x:v>Private</x:v>
      </x:c>
      <x:c r="O3440" s="21" t="str">
        <x:v>Prevention/rehab facility under §111 SGB V</x:v>
      </x:c>
      <x:c r="P3440" s="27" t="str">
        <x:v>348</x:v>
      </x:c>
      <x:c r="Q3440" s="21" t="str"/>
      <x:c r="R3440" s="21" t="str">
        <x:v>https://www.statistikportal.de/de/veroeffentlichungen/krankenhausverzeichnis</x:v>
      </x:c>
      <x:c r="S3440" s="33" t="str">
        <x:v>2024-12-31</x:v>
      </x:c>
    </x:row>
    <x:row r="3441">
      <x:c r="A3441" s="21" t="str">
        <x:v>R-0943</x:v>
      </x:c>
      <x:c r="B3441" s="21" t="str">
        <x:v>rehab</x:v>
      </x:c>
      <x:c r="C3441" s="21" t="str">
        <x:v>Mecklenburg-Vorpommern</x:v>
      </x:c>
      <x:c r="D3441" s="21" t="str">
        <x:v>مكلنبورغ فوربومرن</x:v>
      </x:c>
      <x:c r="E3441" s="21" t="str">
        <x:v>Haus Möwennest</x:v>
      </x:c>
      <x:c r="F3441" s="21" t="str"/>
      <x:c r="G3441" s="21" t="str">
        <x:v>Zinnowitz</x:v>
      </x:c>
      <x:c r="H3441" s="39" t="str">
        <x:v>17454</x:v>
      </x:c>
      <x:c r="I3441" s="21" t="str">
        <x:v>Hohe Str. 3</x:v>
      </x:c>
      <x:c r="J3441" s="45" t="str">
        <x:v>moewennest@stiftungsfamilie.de</x:v>
      </x:c>
      <x:c r="K3441" s="45" t="str">
        <x:v>038377 78-0</x:v>
      </x:c>
      <x:c r="L3441" s="45" t="str">
        <x:v>https://www.stiftungsfamilie.de</x:v>
      </x:c>
      <x:c r="M3441" s="21" t="str">
        <x:v>Stiftung Eisenbahn-Waisenhort</x:v>
      </x:c>
      <x:c r="N3441" s="21" t="str">
        <x:v>Non-profit</x:v>
      </x:c>
      <x:c r="O3441" s="21" t="str">
        <x:v>Prevention/rehab facility under §111 SGB V</x:v>
      </x:c>
      <x:c r="P3441" s="27" t="str">
        <x:v>102</x:v>
      </x:c>
      <x:c r="Q3441" s="21" t="str"/>
      <x:c r="R3441" s="21" t="str">
        <x:v>https://www.statistikportal.de/de/veroeffentlichungen/krankenhausverzeichnis</x:v>
      </x:c>
      <x:c r="S3441" s="33" t="str">
        <x:v>2024-12-31</x:v>
      </x:c>
    </x:row>
    <x:row r="3442">
      <x:c r="A3442" s="21" t="str">
        <x:v>R-0935</x:v>
      </x:c>
      <x:c r="B3442" s="21" t="str">
        <x:v>rehab</x:v>
      </x:c>
      <x:c r="C3442" s="21" t="str">
        <x:v>Mecklenburg-Vorpommern</x:v>
      </x:c>
      <x:c r="D3442" s="21" t="str">
        <x:v>مكلنبورغ فوربومرن</x:v>
      </x:c>
      <x:c r="E3442" s="21" t="str">
        <x:v>Reha-Zentrum Ückeritz</x:v>
      </x:c>
      <x:c r="F3442" s="21" t="str"/>
      <x:c r="G3442" s="21" t="str">
        <x:v>Ückeritz</x:v>
      </x:c>
      <x:c r="H3442" s="39" t="str">
        <x:v>17459</x:v>
      </x:c>
      <x:c r="I3442" s="21" t="str">
        <x:v>Am Steilufer</x:v>
      </x:c>
      <x:c r="J3442" s="45" t="str">
        <x:v>reha-klinik.ostseeblick@drv-bund.de</x:v>
      </x:c>
      <x:c r="K3442" s="45" t="str">
        <x:v>038375 92-0</x:v>
      </x:c>
      <x:c r="L3442" s="45" t="str">
        <x:v>https://www.reha-klinik-ostseeblick.de</x:v>
      </x:c>
      <x:c r="M3442" s="21" t="str">
        <x:v>Deutsche Rentenversicherung Bund</x:v>
      </x:c>
      <x:c r="N3442" s="21" t="str">
        <x:v>Public</x:v>
      </x:c>
      <x:c r="O3442" s="21" t="str">
        <x:v>Prevention/rehab facility under §111 SGB V</x:v>
      </x:c>
      <x:c r="P3442" s="27" t="str">
        <x:v>193</x:v>
      </x:c>
      <x:c r="Q3442" s="21" t="str"/>
      <x:c r="R3442" s="21" t="str">
        <x:v>https://www.statistikportal.de/de/veroeffentlichungen/krankenhausverzeichnis</x:v>
      </x:c>
      <x:c r="S3442" s="33" t="str">
        <x:v>2024-12-31</x:v>
      </x:c>
    </x:row>
    <x:row r="3443">
      <x:c r="A3443" s="21" t="str">
        <x:v>H-2512</x:v>
      </x:c>
      <x:c r="B3443" s="21" t="str">
        <x:v>hospital</x:v>
      </x:c>
      <x:c r="C3443" s="21" t="str">
        <x:v>Sachsen</x:v>
      </x:c>
      <x:c r="D3443" s="21" t="str">
        <x:v>ساكسونيا</x:v>
      </x:c>
      <x:c r="E3443" s="21" t="str">
        <x:v>Paracelsus-Klinik, Standort Schöneck</x:v>
      </x:c>
      <x:c r="F3443" s="21" t="str">
        <x:v>Paracelsus-Klinik, Standort Adorf</x:v>
      </x:c>
      <x:c r="G3443" s="21" t="str">
        <x:v>Adorf</x:v>
      </x:c>
      <x:c r="H3443" s="39" t="str">
        <x:v>08626</x:v>
      </x:c>
      <x:c r="I3443" s="21" t="str">
        <x:v>Sorger Str. 51</x:v>
      </x:c>
      <x:c r="J3443" s="45" t="str">
        <x:v>info@pkd.de</x:v>
      </x:c>
      <x:c r="K3443" s="45" t="str">
        <x:v>03746 485-0</x:v>
      </x:c>
      <x:c r="L3443" s="45" t="str">
        <x:v>https://www.paracelsus-kliniken.de/schoeneck</x:v>
      </x:c>
      <x:c r="M3443" s="21" t="str">
        <x:v>Paracelsus-Kliniken-Deutschland GmbH &amp; Co.KGaA</x:v>
      </x:c>
      <x:c r="N3443" s="21" t="str">
        <x:v>Private</x:v>
      </x:c>
      <x:c r="O3443" s="21" t="str">
        <x:v>State-plan hospital</x:v>
      </x:c>
      <x:c r="P3443" s="27" t="str">
        <x:v>156</x:v>
      </x:c>
      <x:c r="Q3443" s="21" t="str">
        <x:v>No participation</x:v>
      </x:c>
      <x:c r="R3443" s="21" t="str">
        <x:v>https://www.statistikportal.de/de/veroeffentlichungen/krankenhausverzeichnis</x:v>
      </x:c>
      <x:c r="S3443" s="33" t="str">
        <x:v>2024-12-31</x:v>
      </x:c>
    </x:row>
    <x:row r="3444">
      <x:c r="A3444" s="21" t="str">
        <x:v>R-0982</x:v>
      </x:c>
      <x:c r="B3444" s="21" t="str">
        <x:v>rehab</x:v>
      </x:c>
      <x:c r="C3444" s="21" t="str">
        <x:v>Sachsen</x:v>
      </x:c>
      <x:c r="D3444" s="21" t="str">
        <x:v>ساكسونيا</x:v>
      </x:c>
      <x:c r="E3444" s="21" t="str">
        <x:v>Johannesbad Raupennest AG &amp; Co.KG Altenberg</x:v>
      </x:c>
      <x:c r="F3444" s="21" t="str"/>
      <x:c r="G3444" s="21" t="str">
        <x:v>Altenberg</x:v>
      </x:c>
      <x:c r="H3444" s="39" t="str">
        <x:v>01773</x:v>
      </x:c>
      <x:c r="I3444" s="21" t="str">
        <x:v>Rehefelder Str. 18</x:v>
      </x:c>
      <x:c r="J3444" s="45" t="str">
        <x:v>info.raupennest@johannesbad.com</x:v>
      </x:c>
      <x:c r="K3444" s="45" t="str">
        <x:v>035056 30-0</x:v>
      </x:c>
      <x:c r="L3444" s="45" t="str">
        <x:v>https://www.johannesbad-medizin.com</x:v>
      </x:c>
      <x:c r="M3444" s="21" t="str">
        <x:v>Johannesbad Raupennest GmbH &amp; Co. KG</x:v>
      </x:c>
      <x:c r="N3444" s="21" t="str">
        <x:v>Private</x:v>
      </x:c>
      <x:c r="O3444" s="21" t="str">
        <x:v>Prevention/rehab facility under §111 SGB V</x:v>
      </x:c>
      <x:c r="P3444" s="27" t="str">
        <x:v>300</x:v>
      </x:c>
      <x:c r="Q3444" s="21" t="str"/>
      <x:c r="R3444" s="21" t="str">
        <x:v>https://www.statistikportal.de/de/veroeffentlichungen/krankenhausverzeichnis</x:v>
      </x:c>
      <x:c r="S3444" s="33" t="str">
        <x:v>2024-12-31</x:v>
      </x:c>
    </x:row>
    <x:row r="3445">
      <x:c r="A3445" s="21" t="str">
        <x:v>H-2498</x:v>
      </x:c>
      <x:c r="B3445" s="21" t="str">
        <x:v>hospital</x:v>
      </x:c>
      <x:c r="C3445" s="21" t="str">
        <x:v>Sachsen</x:v>
      </x:c>
      <x:c r="D3445" s="21" t="str">
        <x:v>ساكسونيا</x:v>
      </x:c>
      <x:c r="E3445" s="21" t="str">
        <x:v>Erzgebirgsklinikum gGmbH – Haus Annaberg</x:v>
      </x:c>
      <x:c r="F3445" s="21" t="str">
        <x:v>EKA Erzgebirgsklinikum Annaberg gGmbH, Hauptstandort</x:v>
      </x:c>
      <x:c r="G3445" s="21" t="str">
        <x:v>Annaberg-Buchholz</x:v>
      </x:c>
      <x:c r="H3445" s="39" t="str">
        <x:v>09456</x:v>
      </x:c>
      <x:c r="I3445" s="21" t="str">
        <x:v>Chemnitzer Str. 15</x:v>
      </x:c>
      <x:c r="J3445" s="45" t="str">
        <x:v>annaberg@erzgebirgsklinikum.de</x:v>
      </x:c>
      <x:c r="K3445" s="45" t="str">
        <x:v>03733 80-0</x:v>
      </x:c>
      <x:c r="L3445" s="45" t="str">
        <x:v>https://www.erzgebirgsklinikum.de/haus/annaberg</x:v>
      </x:c>
      <x:c r="M3445" s="21" t="str">
        <x:v>Erzgebirgsklinikum gGmbH</x:v>
      </x:c>
      <x:c r="N3445" s="21" t="str">
        <x:v>Public</x:v>
      </x:c>
      <x:c r="O3445" s="21" t="str">
        <x:v>State-plan hospital</x:v>
      </x:c>
      <x:c r="P3445" s="27" t="str">
        <x:v>471</x:v>
      </x:c>
      <x:c r="Q3445" s="21" t="str">
        <x:v>Basic emergency care</x:v>
      </x:c>
      <x:c r="R3445" s="21" t="str">
        <x:v>https://www.statistikportal.de/de/veroeffentlichungen/krankenhausverzeichnis</x:v>
      </x:c>
      <x:c r="S3445" s="33" t="str">
        <x:v>2024-12-31</x:v>
      </x:c>
    </x:row>
    <x:row r="3446">
      <x:c r="A3446" s="21" t="str">
        <x:v>H-2503</x:v>
      </x:c>
      <x:c r="B3446" s="21" t="str">
        <x:v>hospital</x:v>
      </x:c>
      <x:c r="C3446" s="21" t="str">
        <x:v>Sachsen</x:v>
      </x:c>
      <x:c r="D3446" s="21" t="str">
        <x:v>ساكسونيا</x:v>
      </x:c>
      <x:c r="E3446" s="21" t="str">
        <x:v>Sächsisches Krankenhaus Rodewisch</x:v>
      </x:c>
      <x:c r="F3446" s="21" t="str">
        <x:v>Tagesklinik für Kinder- und Jugendpsychiatrie Annaberg-Buchholz</x:v>
      </x:c>
      <x:c r="G3446" s="21" t="str">
        <x:v>Annaberg-Buchholz</x:v>
      </x:c>
      <x:c r="H3446" s="39" t="str">
        <x:v>09456</x:v>
      </x:c>
      <x:c r="I3446" s="21" t="str">
        <x:v>Chemnitzer Straße 15</x:v>
      </x:c>
      <x:c r="J3446" s="45" t="str">
        <x:v>poststelle@skhro.sms.sachsen.de</x:v>
      </x:c>
      <x:c r="K3446" s="45" t="str">
        <x:v>03744 366-0</x:v>
      </x:c>
      <x:c r="L3446" s="45" t="str">
        <x:v>https://www.skh-rodewisch.de</x:v>
      </x:c>
      <x:c r="M3446" s="21" t="str">
        <x:v>Sächsisches Staatsministerium</x:v>
      </x:c>
      <x:c r="N3446" s="21" t="str">
        <x:v>Public</x:v>
      </x:c>
      <x:c r="O3446" s="21" t="str">
        <x:v>State-plan hospital</x:v>
      </x:c>
      <x:c r="P3446" s="27" t="str">
        <x:v>0</x:v>
      </x:c>
      <x:c r="Q3446" s="21" t="str">
        <x:v>No participation</x:v>
      </x:c>
      <x:c r="R3446" s="21" t="str">
        <x:v>https://www.statistikportal.de/de/veroeffentlichungen/krankenhausverzeichnis</x:v>
      </x:c>
      <x:c r="S3446" s="33" t="str">
        <x:v>2024-12-31</x:v>
      </x:c>
    </x:row>
    <x:row r="3447">
      <x:c r="A3447" s="21" t="str">
        <x:v>H-2537</x:v>
      </x:c>
      <x:c r="B3447" s="21" t="str">
        <x:v>hospital</x:v>
      </x:c>
      <x:c r="C3447" s="21" t="str">
        <x:v>Sachsen</x:v>
      </x:c>
      <x:c r="D3447" s="21" t="str">
        <x:v>ساكسونيا</x:v>
      </x:c>
      <x:c r="E3447" s="21" t="str">
        <x:v>Arnsdorf</x:v>
      </x:c>
      <x:c r="F3447" s="21" t="str">
        <x:v>SKH Arnsdorf</x:v>
      </x:c>
      <x:c r="G3447" s="21" t="str">
        <x:v>Arnsdorf</x:v>
      </x:c>
      <x:c r="H3447" s="39" t="str">
        <x:v>01477</x:v>
      </x:c>
      <x:c r="I3447" s="21" t="str">
        <x:v>Hufelandstr. 15</x:v>
      </x:c>
      <x:c r="J3447" s="45" t="str">
        <x:v>poststelle@skhar.sms.sachsen.de</x:v>
      </x:c>
      <x:c r="K3447" s="45" t="str">
        <x:v>035200 260</x:v>
      </x:c>
      <x:c r="L3447" s="45" t="str">
        <x:v>https://www.skh-arnsdorf.sachsen.de</x:v>
      </x:c>
      <x:c r="M3447" s="21" t="str">
        <x:v>Sächsisches Staatsministerium</x:v>
      </x:c>
      <x:c r="N3447" s="21" t="str">
        <x:v>Public</x:v>
      </x:c>
      <x:c r="O3447" s="21" t="str">
        <x:v>State-plan hospital</x:v>
      </x:c>
      <x:c r="P3447" s="27" t="str">
        <x:v>280</x:v>
      </x:c>
      <x:c r="Q3447" s="21" t="str">
        <x:v>No participation</x:v>
      </x:c>
      <x:c r="R3447" s="21" t="str">
        <x:v>https://www.statistikportal.de/de/veroeffentlichungen/krankenhausverzeichnis</x:v>
      </x:c>
      <x:c r="S3447" s="33" t="str">
        <x:v>2024-12-31</x:v>
      </x:c>
    </x:row>
    <x:row r="3448">
      <x:c r="A3448" s="21" t="str">
        <x:v>H-2499</x:v>
      </x:c>
      <x:c r="B3448" s="21" t="str">
        <x:v>hospital</x:v>
      </x:c>
      <x:c r="C3448" s="21" t="str">
        <x:v>Sachsen</x:v>
      </x:c>
      <x:c r="D3448" s="21" t="str">
        <x:v>ساكسونيا</x:v>
      </x:c>
      <x:c r="E3448" s="21" t="str">
        <x:v>Helios Klinikum Aue GmbH</x:v>
      </x:c>
      <x:c r="F3448" s="21" t="str"/>
      <x:c r="G3448" s="21" t="str">
        <x:v>Aue</x:v>
      </x:c>
      <x:c r="H3448" s="39" t="str">
        <x:v>08280</x:v>
      </x:c>
      <x:c r="I3448" s="21" t="str">
        <x:v>Gartenstr. 6</x:v>
      </x:c>
      <x:c r="J3448" s="45" t="str">
        <x:v>info@helios-gesundheit.de</x:v>
      </x:c>
      <x:c r="K3448" s="45" t="str">
        <x:v>03771 58-0</x:v>
      </x:c>
      <x:c r="L3448" s="45" t="str">
        <x:v>https://www.helios-kliniken.de/klinik/aue</x:v>
      </x:c>
      <x:c r="M3448" s="21" t="str">
        <x:v>Helios Klinikum Aue GmbH</x:v>
      </x:c>
      <x:c r="N3448" s="21" t="str">
        <x:v>Private</x:v>
      </x:c>
      <x:c r="O3448" s="21" t="str">
        <x:v>State-plan hospital</x:v>
      </x:c>
      <x:c r="P3448" s="27" t="str">
        <x:v>580</x:v>
      </x:c>
      <x:c r="Q3448" s="21" t="str">
        <x:v>Comprehensive emergency care</x:v>
      </x:c>
      <x:c r="R3448" s="21" t="str">
        <x:v>https://www.statistikportal.de/de/veroeffentlichungen/krankenhausverzeichnis</x:v>
      </x:c>
      <x:c r="S3448" s="33" t="str">
        <x:v>2024-12-31</x:v>
      </x:c>
    </x:row>
    <x:row r="3449">
      <x:c r="A3449" s="21" t="str">
        <x:v>R-0955</x:v>
      </x:c>
      <x:c r="B3449" s="21" t="str">
        <x:v>rehab</x:v>
      </x:c>
      <x:c r="C3449" s="21" t="str">
        <x:v>Sachsen</x:v>
      </x:c>
      <x:c r="D3449" s="21" t="str">
        <x:v>ساكسونيا</x:v>
      </x:c>
      <x:c r="E3449" s="21" t="str">
        <x:v>Dr. Ebel Fachklinik für Rheumatologie, Orthopädie und Kardiologie Bad Brambach</x:v>
      </x:c>
      <x:c r="F3449" s="21" t="str"/>
      <x:c r="G3449" s="21" t="str">
        <x:v>Bad Brambach</x:v>
      </x:c>
      <x:c r="H3449" s="39" t="str">
        <x:v>08648</x:v>
      </x:c>
      <x:c r="I3449" s="21" t="str">
        <x:v>Christian-Schüller-Str. 14</x:v>
      </x:c>
      <x:c r="J3449" s="45" t="str">
        <x:v>badbrambach@ebel-kliniken.com</x:v>
      </x:c>
      <x:c r="K3449" s="45" t="str">
        <x:v>037438 96-0</x:v>
      </x:c>
      <x:c r="L3449" s="45" t="str">
        <x:v>https://ebel-kliniken.com/klinik-bad-brambach</x:v>
      </x:c>
      <x:c r="M3449" s="21" t="str">
        <x:v>Dr. Ebel Fachkliniken GmbH &amp; Co. Rehabilitationsklinik Bad Brambach KG</x:v>
      </x:c>
      <x:c r="N3449" s="21" t="str">
        <x:v>Private</x:v>
      </x:c>
      <x:c r="O3449" s="21" t="str">
        <x:v>Prevention/rehab facility under §111 SGB V</x:v>
      </x:c>
      <x:c r="P3449" s="27" t="str">
        <x:v>215</x:v>
      </x:c>
      <x:c r="Q3449" s="21" t="str"/>
      <x:c r="R3449" s="21" t="str">
        <x:v>https://www.statistikportal.de/de/veroeffentlichungen/krankenhausverzeichnis</x:v>
      </x:c>
      <x:c r="S3449" s="33" t="str">
        <x:v>2024-12-31</x:v>
      </x:c>
    </x:row>
    <x:row r="3450">
      <x:c r="A3450" s="21" t="str">
        <x:v>R-0995</x:v>
      </x:c>
      <x:c r="B3450" s="21" t="str">
        <x:v>rehab</x:v>
      </x:c>
      <x:c r="C3450" s="21" t="str">
        <x:v>Sachsen</x:v>
      </x:c>
      <x:c r="D3450" s="21" t="str">
        <x:v>ساكسونيا</x:v>
      </x:c>
      <x:c r="E3450" s="21" t="str">
        <x:v>MediClin Reha-Zentrum Bad Düben</x:v>
      </x:c>
      <x:c r="F3450" s="21" t="str"/>
      <x:c r="G3450" s="21" t="str">
        <x:v>Bad Düben</x:v>
      </x:c>
      <x:c r="H3450" s="39" t="str">
        <x:v>04849</x:v>
      </x:c>
      <x:c r="I3450" s="21" t="str">
        <x:v>Gustav-Adolf-Str. 15</x:v>
      </x:c>
      <x:c r="J3450" s="45" t="str">
        <x:v>info.bad-dueben-reha@mediclin.de</x:v>
      </x:c>
      <x:c r="K3450" s="45" t="str">
        <x:v>034243 79-0</x:v>
      </x:c>
      <x:c r="L3450" s="45" t="str">
        <x:v>https://www.reha-zentrum-bad-dueben.de</x:v>
      </x:c>
      <x:c r="M3450" s="21" t="str">
        <x:v>MediClin GmbH &amp; Co. KG</x:v>
      </x:c>
      <x:c r="N3450" s="21" t="str">
        <x:v>Private</x:v>
      </x:c>
      <x:c r="O3450" s="21" t="str">
        <x:v>Prevention/rehab facility under §111 SGB V</x:v>
      </x:c>
      <x:c r="P3450" s="27" t="str">
        <x:v>266</x:v>
      </x:c>
      <x:c r="Q3450" s="21" t="str"/>
      <x:c r="R3450" s="21" t="str">
        <x:v>https://www.statistikportal.de/de/veroeffentlichungen/krankenhausverzeichnis</x:v>
      </x:c>
      <x:c r="S3450" s="33" t="str">
        <x:v>2024-12-31</x:v>
      </x:c>
    </x:row>
    <x:row r="3451">
      <x:c r="A3451" s="21" t="str">
        <x:v>H-2589</x:v>
      </x:c>
      <x:c r="B3451" s="21" t="str">
        <x:v>hospital</x:v>
      </x:c>
      <x:c r="C3451" s="21" t="str">
        <x:v>Sachsen</x:v>
      </x:c>
      <x:c r="D3451" s="21" t="str">
        <x:v>ساكسونيا</x:v>
      </x:c>
      <x:c r="E3451" s="21" t="str">
        <x:v>MediClin Waldkrankenhaus Bad Düben</x:v>
      </x:c>
      <x:c r="F3451" s="21" t="str"/>
      <x:c r="G3451" s="21" t="str">
        <x:v>Bad Düben</x:v>
      </x:c>
      <x:c r="H3451" s="39" t="str">
        <x:v>04849</x:v>
      </x:c>
      <x:c r="I3451" s="21" t="str">
        <x:v>Gustav-Adolf-Str. 15a</x:v>
      </x:c>
      <x:c r="J3451" s="45" t="str">
        <x:v>info.bad-dueben-akut@mediclin.de</x:v>
      </x:c>
      <x:c r="K3451" s="45" t="str">
        <x:v>034243 76-0</x:v>
      </x:c>
      <x:c r="L3451" s="45" t="str">
        <x:v>https://www.waldkrankenhaus-bad-dueben.de</x:v>
      </x:c>
      <x:c r="M3451" s="21" t="str">
        <x:v>MediClin GmbH &amp; Co. KG</x:v>
      </x:c>
      <x:c r="N3451" s="21" t="str">
        <x:v>Private</x:v>
      </x:c>
      <x:c r="O3451" s="21" t="str">
        <x:v>State-plan hospital</x:v>
      </x:c>
      <x:c r="P3451" s="27" t="str">
        <x:v>125</x:v>
      </x:c>
      <x:c r="Q3451" s="21" t="str">
        <x:v>Basic emergency care</x:v>
      </x:c>
      <x:c r="R3451" s="21" t="str">
        <x:v>https://www.statistikportal.de/de/veroeffentlichungen/krankenhausverzeichnis</x:v>
      </x:c>
      <x:c r="S3451" s="33" t="str">
        <x:v>2024-12-31</x:v>
      </x:c>
    </x:row>
    <x:row r="3452">
      <x:c r="A3452" s="21" t="str">
        <x:v>R-0967</x:v>
      </x:c>
      <x:c r="B3452" s="21" t="str">
        <x:v>rehab</x:v>
      </x:c>
      <x:c r="C3452" s="21" t="str">
        <x:v>Sachsen</x:v>
      </x:c>
      <x:c r="D3452" s="21" t="str">
        <x:v>ساكسونيا</x:v>
      </x:c>
      <x:c r="E3452" s="21" t="str">
        <x:v>CELENUS Deutsche Klinik für Integrative Medizin und Naturheilverfahren</x:v>
      </x:c>
      <x:c r="F3452" s="21" t="str"/>
      <x:c r="G3452" s="21" t="str">
        <x:v>Bad Elster</x:v>
      </x:c>
      <x:c r="H3452" s="39" t="str">
        <x:v>08645</x:v>
      </x:c>
      <x:c r="I3452" s="21" t="str">
        <x:v>Prof.-Paul-Köhler-Str. 3</x:v>
      </x:c>
      <x:c r="J3452" s="45" t="str">
        <x:v>info@dekimed.de</x:v>
      </x:c>
      <x:c r="K3452" s="45" t="str">
        <x:v>037437 75-0</x:v>
      </x:c>
      <x:c r="L3452" s="45" t="str">
        <x:v>https://www.dekimed.de</x:v>
      </x:c>
      <x:c r="M3452" s="21" t="str">
        <x:v>Deutsche Klinik für Integrative Medizin und Naturheilverfahren GmbH</x:v>
      </x:c>
      <x:c r="N3452" s="21" t="str">
        <x:v>Private</x:v>
      </x:c>
      <x:c r="O3452" s="21" t="str">
        <x:v>Prevention/rehab facility under §111 SGB V</x:v>
      </x:c>
      <x:c r="P3452" s="27" t="str">
        <x:v>240</x:v>
      </x:c>
      <x:c r="Q3452" s="21" t="str"/>
      <x:c r="R3452" s="21" t="str">
        <x:v>https://www.statistikportal.de/de/veroeffentlichungen/krankenhausverzeichnis</x:v>
      </x:c>
      <x:c r="S3452" s="33" t="str">
        <x:v>2024-12-31</x:v>
      </x:c>
    </x:row>
    <x:row r="3453">
      <x:c r="A3453" s="21" t="str">
        <x:v>R-0964</x:v>
      </x:c>
      <x:c r="B3453" s="21" t="str">
        <x:v>rehab</x:v>
      </x:c>
      <x:c r="C3453" s="21" t="str">
        <x:v>Sachsen</x:v>
      </x:c>
      <x:c r="D3453" s="21" t="str">
        <x:v>ساكسونيا</x:v>
      </x:c>
      <x:c r="E3453" s="21" t="str">
        <x:v>CELENUS Fachklinikum Sachsenhof Bad Elster</x:v>
      </x:c>
      <x:c r="F3453" s="21" t="str"/>
      <x:c r="G3453" s="21" t="str">
        <x:v>Bad Elster</x:v>
      </x:c>
      <x:c r="H3453" s="39" t="str">
        <x:v>08645</x:v>
      </x:c>
      <x:c r="I3453" s="21" t="str">
        <x:v>Badstr. 21</x:v>
      </x:c>
      <x:c r="J3453" s="45" t="str">
        <x:v>info@fachklinikum-sachsenhof.de</x:v>
      </x:c>
      <x:c r="K3453" s="45" t="str">
        <x:v>037437 74-0</x:v>
      </x:c>
      <x:c r="L3453" s="45" t="str">
        <x:v>https://www.fachklinikum-sachsenhof.de</x:v>
      </x:c>
      <x:c r="M3453" s="21" t="str">
        <x:v>Fachklinikum Sachsenhof GmbH</x:v>
      </x:c>
      <x:c r="N3453" s="21" t="str">
        <x:v>Private</x:v>
      </x:c>
      <x:c r="O3453" s="21" t="str">
        <x:v>Prevention/rehab facility under §111 SGB V</x:v>
      </x:c>
      <x:c r="P3453" s="27" t="str">
        <x:v>240</x:v>
      </x:c>
      <x:c r="Q3453" s="21" t="str"/>
      <x:c r="R3453" s="21" t="str">
        <x:v>https://www.statistikportal.de/de/veroeffentlichungen/krankenhausverzeichnis</x:v>
      </x:c>
      <x:c r="S3453" s="33" t="str">
        <x:v>2024-12-31</x:v>
      </x:c>
    </x:row>
    <x:row r="3454">
      <x:c r="A3454" s="21" t="str">
        <x:v>R-0957</x:v>
      </x:c>
      <x:c r="B3454" s="21" t="str">
        <x:v>rehab</x:v>
      </x:c>
      <x:c r="C3454" s="21" t="str">
        <x:v>Sachsen</x:v>
      </x:c>
      <x:c r="D3454" s="21" t="str">
        <x:v>ساكسونيا</x:v>
      </x:c>
      <x:c r="E3454" s="21" t="str">
        <x:v>Evangelische Fachklinik Sonnenhöhe Bad Elster, REHA und Vorsorge für Kinder und Jugendliche</x:v>
      </x:c>
      <x:c r="F3454" s="21" t="str"/>
      <x:c r="G3454" s="21" t="str">
        <x:v>Bad Elster</x:v>
      </x:c>
      <x:c r="H3454" s="39" t="str">
        <x:v>08645</x:v>
      </x:c>
      <x:c r="I3454" s="21" t="str">
        <x:v>Georg-Leißner- Str. 1–4</x:v>
      </x:c>
      <x:c r="J3454" s="45" t="str">
        <x:v>info@klinik-sonnenhoehe.de</x:v>
      </x:c>
      <x:c r="K3454" s="45" t="str">
        <x:v>037437 52300</x:v>
      </x:c>
      <x:c r="L3454" s="45" t="str">
        <x:v>https://www.klinik-sonnenhoehe.de</x:v>
      </x:c>
      <x:c r="M3454" s="21" t="str">
        <x:v>DGS - Diakoniegesellschaft Sachsen gemeinnützige GmbH</x:v>
      </x:c>
      <x:c r="N3454" s="21" t="str">
        <x:v>Non-profit</x:v>
      </x:c>
      <x:c r="O3454" s="21" t="str">
        <x:v>Prevention/rehab facility under §111 SGB V</x:v>
      </x:c>
      <x:c r="P3454" s="27" t="str">
        <x:v>55</x:v>
      </x:c>
      <x:c r="Q3454" s="21" t="str"/>
      <x:c r="R3454" s="21" t="str">
        <x:v>https://www.statistikportal.de/de/veroeffentlichungen/krankenhausverzeichnis</x:v>
      </x:c>
      <x:c r="S3454" s="33" t="str">
        <x:v>2024-12-31</x:v>
      </x:c>
    </x:row>
    <x:row r="3455">
      <x:c r="A3455" s="21" t="str">
        <x:v>H-2520</x:v>
      </x:c>
      <x:c r="B3455" s="21" t="str">
        <x:v>hospital</x:v>
      </x:c>
      <x:c r="C3455" s="21" t="str">
        <x:v>Sachsen</x:v>
      </x:c>
      <x:c r="D3455" s="21" t="str">
        <x:v>ساكسونيا</x:v>
      </x:c>
      <x:c r="E3455" s="21" t="str">
        <x:v>MediClin Klinik am Brunnenberg</x:v>
      </x:c>
      <x:c r="F3455" s="21" t="str"/>
      <x:c r="G3455" s="21" t="str">
        <x:v>Bad Elster</x:v>
      </x:c>
      <x:c r="H3455" s="39" t="str">
        <x:v>08645</x:v>
      </x:c>
      <x:c r="I3455" s="21" t="str">
        <x:v>Endersstr. 5</x:v>
      </x:c>
      <x:c r="J3455" s="45" t="str">
        <x:v>info.brunnenberg-reha@mediclin.de</x:v>
      </x:c>
      <x:c r="K3455" s="45" t="str">
        <x:v>037437 8-0</x:v>
      </x:c>
      <x:c r="L3455" s="45" t="str">
        <x:v>https://www.klinik-am-brunnenberg.de</x:v>
      </x:c>
      <x:c r="M3455" s="21" t="str">
        <x:v>MediClin GmbH &amp; Co. KG</x:v>
      </x:c>
      <x:c r="N3455" s="21" t="str">
        <x:v>Private</x:v>
      </x:c>
      <x:c r="O3455" s="21" t="str">
        <x:v>State-plan hospital</x:v>
      </x:c>
      <x:c r="P3455" s="27" t="str">
        <x:v>20</x:v>
      </x:c>
      <x:c r="Q3455" s="21" t="str">
        <x:v>No participation</x:v>
      </x:c>
      <x:c r="R3455" s="21" t="str">
        <x:v>https://www.statistikportal.de/de/veroeffentlichungen/krankenhausverzeichnis</x:v>
      </x:c>
      <x:c r="S3455" s="33" t="str">
        <x:v>2024-12-31</x:v>
      </x:c>
    </x:row>
    <x:row r="3456">
      <x:c r="A3456" s="21" t="str">
        <x:v>R-0958</x:v>
      </x:c>
      <x:c r="B3456" s="21" t="str">
        <x:v>rehab</x:v>
      </x:c>
      <x:c r="C3456" s="21" t="str">
        <x:v>Sachsen</x:v>
      </x:c>
      <x:c r="D3456" s="21" t="str">
        <x:v>ساكسونيا</x:v>
      </x:c>
      <x:c r="E3456" s="21" t="str">
        <x:v>MediClin Klinik am Brunnenberg Bad Elster</x:v>
      </x:c>
      <x:c r="F3456" s="21" t="str"/>
      <x:c r="G3456" s="21" t="str">
        <x:v>Bad Elster</x:v>
      </x:c>
      <x:c r="H3456" s="39" t="str">
        <x:v>08645</x:v>
      </x:c>
      <x:c r="I3456" s="21" t="str">
        <x:v>Endersstr. 5</x:v>
      </x:c>
      <x:c r="J3456" s="45" t="str">
        <x:v>info.brunnenberg-reha@mediclin.de</x:v>
      </x:c>
      <x:c r="K3456" s="45" t="str">
        <x:v>037437 8-0</x:v>
      </x:c>
      <x:c r="L3456" s="45" t="str">
        <x:v>https://www.klinik-am-brunnenberg.de</x:v>
      </x:c>
      <x:c r="M3456" s="21" t="str">
        <x:v>MediClin GmbH &amp; Co. KG</x:v>
      </x:c>
      <x:c r="N3456" s="21" t="str">
        <x:v>Private</x:v>
      </x:c>
      <x:c r="O3456" s="21" t="str">
        <x:v>Prevention/rehab facility under §111 SGB V</x:v>
      </x:c>
      <x:c r="P3456" s="27" t="str">
        <x:v>213</x:v>
      </x:c>
      <x:c r="Q3456" s="21" t="str"/>
      <x:c r="R3456" s="21" t="str">
        <x:v>https://www.statistikportal.de/de/veroeffentlichungen/krankenhausverzeichnis</x:v>
      </x:c>
      <x:c r="S3456" s="33" t="str">
        <x:v>2024-12-31</x:v>
      </x:c>
    </x:row>
    <x:row r="3457">
      <x:c r="A3457" s="21" t="str">
        <x:v>R-0956</x:v>
      </x:c>
      <x:c r="B3457" s="21" t="str">
        <x:v>rehab</x:v>
      </x:c>
      <x:c r="C3457" s="21" t="str">
        <x:v>Sachsen</x:v>
      </x:c>
      <x:c r="D3457" s="21" t="str">
        <x:v>ساكسونيا</x:v>
      </x:c>
      <x:c r="E3457" s="21" t="str">
        <x:v>Paracelsus-Klinik Am Schillergarten Bad Elster</x:v>
      </x:c>
      <x:c r="F3457" s="21" t="str"/>
      <x:c r="G3457" s="21" t="str">
        <x:v>Bad Elster</x:v>
      </x:c>
      <x:c r="H3457" s="39" t="str">
        <x:v>08645</x:v>
      </x:c>
      <x:c r="I3457" s="21" t="str">
        <x:v>Martin-Andersen-Nexö-Str. 10</x:v>
      </x:c>
      <x:c r="J3457" s="45" t="str">
        <x:v>info@bad-elster.pkd.de</x:v>
      </x:c>
      <x:c r="K3457" s="45" t="str">
        <x:v>037437 70-0</x:v>
      </x:c>
      <x:c r="L3457" s="45" t="str">
        <x:v>https://www.paracelsus-kliniken.de/reha/bad-elster</x:v>
      </x:c>
      <x:c r="M3457" s="21" t="str">
        <x:v>Paracelsus Klinik am Schillergarten Bad Elster GmbH</x:v>
      </x:c>
      <x:c r="N3457" s="21" t="str">
        <x:v>Private</x:v>
      </x:c>
      <x:c r="O3457" s="21" t="str">
        <x:v>Prevention/rehab facility under §111 SGB V</x:v>
      </x:c>
      <x:c r="P3457" s="27" t="str">
        <x:v>240</x:v>
      </x:c>
      <x:c r="Q3457" s="21" t="str"/>
      <x:c r="R3457" s="21" t="str">
        <x:v>https://www.statistikportal.de/de/veroeffentlichungen/krankenhausverzeichnis</x:v>
      </x:c>
      <x:c r="S3457" s="33" t="str">
        <x:v>2024-12-31</x:v>
      </x:c>
    </x:row>
    <x:row r="3458">
      <x:c r="A3458" s="21" t="str">
        <x:v>R-0962</x:v>
      </x:c>
      <x:c r="B3458" s="21" t="str">
        <x:v>rehab</x:v>
      </x:c>
      <x:c r="C3458" s="21" t="str">
        <x:v>Sachsen</x:v>
      </x:c>
      <x:c r="D3458" s="21" t="str">
        <x:v>ساكسونيا</x:v>
      </x:c>
      <x:c r="E3458" s="21" t="str">
        <x:v>Vogtland-Klinik für Rehabilitation Bad Elster</x:v>
      </x:c>
      <x:c r="F3458" s="21" t="str"/>
      <x:c r="G3458" s="21" t="str">
        <x:v>Bad Elster</x:v>
      </x:c>
      <x:c r="H3458" s="39" t="str">
        <x:v>08645</x:v>
      </x:c>
      <x:c r="I3458" s="21" t="str">
        <x:v>Forststr. 3</x:v>
      </x:c>
      <x:c r="J3458" s="45" t="str">
        <x:v>service@vogtland-klinik.de</x:v>
      </x:c>
      <x:c r="K3458" s="45" t="str">
        <x:v>037437 6-0</x:v>
      </x:c>
      <x:c r="L3458" s="45" t="str">
        <x:v>https://www.vogtland-klinik.de</x:v>
      </x:c>
      <x:c r="M3458" s="21" t="str">
        <x:v>Private Kliniken Dr. Dr. med. Nebel Vogtland-Klinik Bad Elster GmbH &amp; Co. KG</x:v>
      </x:c>
      <x:c r="N3458" s="21" t="str">
        <x:v>Private</x:v>
      </x:c>
      <x:c r="O3458" s="21" t="str">
        <x:v>Prevention/rehab facility under §111 SGB V</x:v>
      </x:c>
      <x:c r="P3458" s="27" t="str">
        <x:v>389</x:v>
      </x:c>
      <x:c r="Q3458" s="21" t="str"/>
      <x:c r="R3458" s="21" t="str">
        <x:v>https://www.statistikportal.de/de/veroeffentlichungen/krankenhausverzeichnis</x:v>
      </x:c>
      <x:c r="S3458" s="33" t="str">
        <x:v>2024-12-31</x:v>
      </x:c>
    </x:row>
    <x:row r="3459">
      <x:c r="A3459" s="21" t="str">
        <x:v>R-0978</x:v>
      </x:c>
      <x:c r="B3459" s="21" t="str">
        <x:v>rehab</x:v>
      </x:c>
      <x:c r="C3459" s="21" t="str">
        <x:v>Sachsen</x:v>
      </x:c>
      <x:c r="D3459" s="21" t="str">
        <x:v>ساكسونيا</x:v>
      </x:c>
      <x:c r="E3459" s="21" t="str">
        <x:v>MEDIAN Gesundheitspark Bad Gottleuba</x:v>
      </x:c>
      <x:c r="F3459" s="21" t="str"/>
      <x:c r="G3459" s="21" t="str">
        <x:v>Bad Gottleuba</x:v>
      </x:c>
      <x:c r="H3459" s="39" t="str">
        <x:v>01816</x:v>
      </x:c>
      <x:c r="I3459" s="21" t="str">
        <x:v>Königstr. 39</x:v>
      </x:c>
      <x:c r="J3459" s="45" t="str">
        <x:v>kontakt.badgottleuba@median-kliniken.de</x:v>
      </x:c>
      <x:c r="K3459" s="45" t="str">
        <x:v>035023 64-0</x:v>
      </x:c>
      <x:c r="L3459" s="45" t="str">
        <x:v>https://www.median-kliniken.de</x:v>
      </x:c>
      <x:c r="M3459" s="21" t="str">
        <x:v>MEDIAN Gesundheitspark Bad Gottleuba GmbH &amp; Co.KG</x:v>
      </x:c>
      <x:c r="N3459" s="21" t="str">
        <x:v>Private</x:v>
      </x:c>
      <x:c r="O3459" s="21" t="str">
        <x:v>Prevention/rehab facility under §111 SGB V</x:v>
      </x:c>
      <x:c r="P3459" s="27" t="str">
        <x:v>529</x:v>
      </x:c>
      <x:c r="Q3459" s="21" t="str"/>
      <x:c r="R3459" s="21" t="str">
        <x:v>https://www.statistikportal.de/de/veroeffentlichungen/krankenhausverzeichnis</x:v>
      </x:c>
      <x:c r="S3459" s="33" t="str">
        <x:v>2024-12-31</x:v>
      </x:c>
    </x:row>
    <x:row r="3460">
      <x:c r="A3460" s="21" t="str">
        <x:v>R-0994</x:v>
      </x:c>
      <x:c r="B3460" s="21" t="str">
        <x:v>rehab</x:v>
      </x:c>
      <x:c r="C3460" s="21" t="str">
        <x:v>Sachsen</x:v>
      </x:c>
      <x:c r="D3460" s="21" t="str">
        <x:v>ساكسونيا</x:v>
      </x:c>
      <x:c r="E3460" s="21" t="str">
        <x:v>MEDIAN Klinik Bad Lausick</x:v>
      </x:c>
      <x:c r="F3460" s="21" t="str"/>
      <x:c r="G3460" s="21" t="str">
        <x:v>Bad Lausick</x:v>
      </x:c>
      <x:c r="H3460" s="39" t="str">
        <x:v>04651</x:v>
      </x:c>
      <x:c r="I3460" s="21" t="str">
        <x:v>Parkstr. 4</x:v>
      </x:c>
      <x:c r="J3460" s="45" t="str">
        <x:v>kontakt.badlausick@median-kliniken.de</x:v>
      </x:c>
      <x:c r="K3460" s="45" t="str">
        <x:v>034345 61-0</x:v>
      </x:c>
      <x:c r="L3460" s="45" t="str">
        <x:v>https://www.median-kliniken.de/de/median-klinik-bad-lausick</x:v>
      </x:c>
      <x:c r="M3460" s="21" t="str">
        <x:v>MEDIAN Kliniken GmbH</x:v>
      </x:c>
      <x:c r="N3460" s="21" t="str">
        <x:v>Private</x:v>
      </x:c>
      <x:c r="O3460" s="21" t="str">
        <x:v>Prevention/rehab facility under §111 SGB V</x:v>
      </x:c>
      <x:c r="P3460" s="27" t="str">
        <x:v>193</x:v>
      </x:c>
      <x:c r="Q3460" s="21" t="str"/>
      <x:c r="R3460" s="21" t="str">
        <x:v>https://www.statistikportal.de/de/veroeffentlichungen/krankenhausverzeichnis</x:v>
      </x:c>
      <x:c r="S3460" s="33" t="str">
        <x:v>2024-12-31</x:v>
      </x:c>
    </x:row>
    <x:row r="3461">
      <x:c r="A3461" s="21" t="str">
        <x:v>R-0993</x:v>
      </x:c>
      <x:c r="B3461" s="21" t="str">
        <x:v>rehab</x:v>
      </x:c>
      <x:c r="C3461" s="21" t="str">
        <x:v>Sachsen</x:v>
      </x:c>
      <x:c r="D3461" s="21" t="str">
        <x:v>ساكسونيا</x:v>
      </x:c>
      <x:c r="E3461" s="21" t="str">
        <x:v>Sachsenklinik Bad Lausick</x:v>
      </x:c>
      <x:c r="F3461" s="21" t="str"/>
      <x:c r="G3461" s="21" t="str">
        <x:v>Bad Lausick</x:v>
      </x:c>
      <x:c r="H3461" s="39" t="str">
        <x:v>04651</x:v>
      </x:c>
      <x:c r="I3461" s="21" t="str">
        <x:v>Parkstr. 2</x:v>
      </x:c>
      <x:c r="J3461" s="45" t="str">
        <x:v>info@sachsenklinik.de</x:v>
      </x:c>
      <x:c r="K3461" s="45" t="str">
        <x:v>034345 3-0</x:v>
      </x:c>
      <x:c r="L3461" s="45" t="str">
        <x:v>https://michelskliniken.de/kliniken/sachsenklinik-bad-lausick</x:v>
      </x:c>
      <x:c r="M3461" s="21" t="str">
        <x:v>Michels Sachsenklinik SE</x:v>
      </x:c>
      <x:c r="N3461" s="21" t="str">
        <x:v>Private</x:v>
      </x:c>
      <x:c r="O3461" s="21" t="str">
        <x:v>Prevention/rehab facility under §111 SGB V</x:v>
      </x:c>
      <x:c r="P3461" s="27" t="str">
        <x:v>424</x:v>
      </x:c>
      <x:c r="Q3461" s="21" t="str"/>
      <x:c r="R3461" s="21" t="str">
        <x:v>https://www.statistikportal.de/de/veroeffentlichungen/krankenhausverzeichnis</x:v>
      </x:c>
      <x:c r="S3461" s="33" t="str">
        <x:v>2024-12-31</x:v>
      </x:c>
    </x:row>
    <x:row r="3462">
      <x:c r="A3462" s="21" t="str">
        <x:v>R-0986</x:v>
      </x:c>
      <x:c r="B3462" s="21" t="str">
        <x:v>rehab</x:v>
      </x:c>
      <x:c r="C3462" s="21" t="str">
        <x:v>Sachsen</x:v>
      </x:c>
      <x:c r="D3462" s="21" t="str">
        <x:v>ساكسونيا</x:v>
      </x:c>
      <x:c r="E3462" s="21" t="str">
        <x:v>Falkenstein-Klinik Bad Schandau, AHB und Reha-Klinik für Innere Medizin und Kardiologie, Diabetologikum DDG</x:v>
      </x:c>
      <x:c r="F3462" s="21" t="str"/>
      <x:c r="G3462" s="21" t="str">
        <x:v>Bad Schandau</x:v>
      </x:c>
      <x:c r="H3462" s="39" t="str">
        <x:v>01814</x:v>
      </x:c>
      <x:c r="I3462" s="21" t="str">
        <x:v>Ostrauer Ring 35</x:v>
      </x:c>
      <x:c r="J3462" s="45" t="str">
        <x:v>info@falkenstein-klinik.de</x:v>
      </x:c>
      <x:c r="K3462" s="45" t="str">
        <x:v>035022 45-0</x:v>
      </x:c>
      <x:c r="L3462" s="45" t="str">
        <x:v>https://www.falkenstein-klinik.de</x:v>
      </x:c>
      <x:c r="M3462" s="21" t="str">
        <x:v>Reha-Klinik Bad Schandau GmbH &amp; Co. Falkenstein-Klinik KG</x:v>
      </x:c>
      <x:c r="N3462" s="21" t="str">
        <x:v>Private</x:v>
      </x:c>
      <x:c r="O3462" s="21" t="str">
        <x:v>Prevention/rehab facility under §111 SGB V</x:v>
      </x:c>
      <x:c r="P3462" s="27" t="str">
        <x:v>228</x:v>
      </x:c>
      <x:c r="Q3462" s="21" t="str"/>
      <x:c r="R3462" s="21" t="str">
        <x:v>https://www.statistikportal.de/de/veroeffentlichungen/krankenhausverzeichnis</x:v>
      </x:c>
      <x:c r="S3462" s="33" t="str">
        <x:v>2024-12-31</x:v>
      </x:c>
    </x:row>
    <x:row r="3463">
      <x:c r="A3463" s="21" t="str">
        <x:v>R-0979</x:v>
      </x:c>
      <x:c r="B3463" s="21" t="str">
        <x:v>rehab</x:v>
      </x:c>
      <x:c r="C3463" s="21" t="str">
        <x:v>Sachsen</x:v>
      </x:c>
      <x:c r="D3463" s="21" t="str">
        <x:v>ساكسونيا</x:v>
      </x:c>
      <x:c r="E3463" s="21" t="str">
        <x:v>Kirnitzschtal-Klinik Bad Schandau</x:v>
      </x:c>
      <x:c r="F3463" s="21" t="str"/>
      <x:c r="G3463" s="21" t="str">
        <x:v>Bad Schandau</x:v>
      </x:c>
      <x:c r="H3463" s="39" t="str">
        <x:v>01814</x:v>
      </x:c>
      <x:c r="I3463" s="21" t="str">
        <x:v>Kirnitzschtalstr. 6</x:v>
      </x:c>
      <x:c r="J3463" s="45" t="str">
        <x:v>info@kirnitzschtal-klinik.de</x:v>
      </x:c>
      <x:c r="K3463" s="45" t="str">
        <x:v>035022 47-0</x:v>
      </x:c>
      <x:c r="L3463" s="45" t="str">
        <x:v>https://www.kirnitzschtal-klinik.de</x:v>
      </x:c>
      <x:c r="M3463" s="21" t="str">
        <x:v>RHK Reha-Klinik GmbH &amp; Co., Investitions- und Betriebs KG</x:v>
      </x:c>
      <x:c r="N3463" s="21" t="str">
        <x:v>Private</x:v>
      </x:c>
      <x:c r="O3463" s="21" t="str">
        <x:v>Prevention/rehab facility under §111 SGB V</x:v>
      </x:c>
      <x:c r="P3463" s="27" t="str">
        <x:v>210</x:v>
      </x:c>
      <x:c r="Q3463" s="21" t="str"/>
      <x:c r="R3463" s="21" t="str">
        <x:v>https://www.statistikportal.de/de/veroeffentlichungen/krankenhausverzeichnis</x:v>
      </x:c>
      <x:c r="S3463" s="33" t="str">
        <x:v>2024-12-31</x:v>
      </x:c>
    </x:row>
    <x:row r="3464">
      <x:c r="A3464" s="21" t="str">
        <x:v>H-2533</x:v>
      </x:c>
      <x:c r="B3464" s="21" t="str">
        <x:v>hospital</x:v>
      </x:c>
      <x:c r="C3464" s="21" t="str">
        <x:v>Sachsen</x:v>
      </x:c>
      <x:c r="D3464" s="21" t="str">
        <x:v>ساكسونيا</x:v>
      </x:c>
      <x:c r="E3464" s="21" t="str">
        <x:v>Oberlausitzkliniken gGmbH, Krankenhaus Bautzen</x:v>
      </x:c>
      <x:c r="F3464" s="21" t="str"/>
      <x:c r="G3464" s="21" t="str">
        <x:v>Bautzen</x:v>
      </x:c>
      <x:c r="H3464" s="39" t="str">
        <x:v>02625</x:v>
      </x:c>
      <x:c r="I3464" s="21" t="str">
        <x:v>Am Stadtwall 3</x:v>
      </x:c>
      <x:c r="J3464" s="45" t="str">
        <x:v>info@oberlausitz-kliniken.de</x:v>
      </x:c>
      <x:c r="K3464" s="45" t="str">
        <x:v>03591 363-0</x:v>
      </x:c>
      <x:c r="L3464" s="45" t="str">
        <x:v>https://www.oberlausitz-kliniken.de/kliniken-bereiche/krankenhaus-bautzen</x:v>
      </x:c>
      <x:c r="M3464" s="21" t="str">
        <x:v>Oberlausitz-Kliniken gGmbH</x:v>
      </x:c>
      <x:c r="N3464" s="21" t="str">
        <x:v>Public</x:v>
      </x:c>
      <x:c r="O3464" s="21" t="str">
        <x:v>State-plan hospital</x:v>
      </x:c>
      <x:c r="P3464" s="27" t="str">
        <x:v>376</x:v>
      </x:c>
      <x:c r="Q3464" s="21" t="str">
        <x:v>Advanced emergency care</x:v>
      </x:c>
      <x:c r="R3464" s="21" t="str">
        <x:v>https://www.statistikportal.de/de/veroeffentlichungen/krankenhausverzeichnis</x:v>
      </x:c>
      <x:c r="S3464" s="33" t="str">
        <x:v>2024-12-31</x:v>
      </x:c>
    </x:row>
    <x:row r="3465">
      <x:c r="A3465" s="21" t="str">
        <x:v>H-2605</x:v>
      </x:c>
      <x:c r="B3465" s="21" t="str">
        <x:v>hospital</x:v>
      </x:c>
      <x:c r="C3465" s="21" t="str">
        <x:v>Sachsen</x:v>
      </x:c>
      <x:c r="D3465" s="21" t="str">
        <x:v>ساكسونيا</x:v>
      </x:c>
      <x:c r="E3465" s="21" t="str">
        <x:v>Neurologisches Rehabilitationszentrum Leipzig</x:v>
      </x:c>
      <x:c r="F3465" s="21" t="str"/>
      <x:c r="G3465" s="21" t="str">
        <x:v>Bennewitz</x:v>
      </x:c>
      <x:c r="H3465" s="39" t="str">
        <x:v>04828</x:v>
      </x:c>
      <x:c r="I3465" s="21" t="str">
        <x:v>Muldentalweg 1</x:v>
      </x:c>
      <x:c r="J3465" s="45" t="str">
        <x:v>nrz@sachsenklinik.de</x:v>
      </x:c>
      <x:c r="K3465" s="45" t="str">
        <x:v>03425 8888-0</x:v>
      </x:c>
      <x:c r="L3465" s="45" t="str">
        <x:v>https://www.michelskliniken.de</x:v>
      </x:c>
      <x:c r="M3465" s="21" t="str">
        <x:v>Michels Sachsenklinik SE</x:v>
      </x:c>
      <x:c r="N3465" s="21" t="str">
        <x:v>Private</x:v>
      </x:c>
      <x:c r="O3465" s="21" t="str">
        <x:v>State-plan hospital</x:v>
      </x:c>
      <x:c r="P3465" s="27" t="str">
        <x:v>60</x:v>
      </x:c>
      <x:c r="Q3465" s="21" t="str">
        <x:v>No participation</x:v>
      </x:c>
      <x:c r="R3465" s="21" t="str">
        <x:v>https://www.statistikportal.de/de/veroeffentlichungen/krankenhausverzeichnis</x:v>
      </x:c>
      <x:c r="S3465" s="33" t="str">
        <x:v>2024-12-31</x:v>
      </x:c>
    </x:row>
    <x:row r="3466">
      <x:c r="A3466" s="21" t="str">
        <x:v>R-1000</x:v>
      </x:c>
      <x:c r="B3466" s="21" t="str">
        <x:v>rehab</x:v>
      </x:c>
      <x:c r="C3466" s="21" t="str">
        <x:v>Sachsen</x:v>
      </x:c>
      <x:c r="D3466" s="21" t="str">
        <x:v>ساكسونيا</x:v>
      </x:c>
      <x:c r="E3466" s="21" t="str">
        <x:v>Neurologisches Rehabilitationszentrum Leipzig</x:v>
      </x:c>
      <x:c r="F3466" s="21" t="str"/>
      <x:c r="G3466" s="21" t="str">
        <x:v>Bennewitz</x:v>
      </x:c>
      <x:c r="H3466" s="39" t="str">
        <x:v>04828</x:v>
      </x:c>
      <x:c r="I3466" s="21" t="str">
        <x:v>Muldentalweg 1</x:v>
      </x:c>
      <x:c r="J3466" s="45" t="str">
        <x:v>nrz@sachsenklinik.de</x:v>
      </x:c>
      <x:c r="K3466" s="45" t="str">
        <x:v>03425 888-0</x:v>
      </x:c>
      <x:c r="L3466" s="45" t="str">
        <x:v>https://www.michelskliniken.de</x:v>
      </x:c>
      <x:c r="M3466" s="21" t="str">
        <x:v>Michels Sachsenklinik SE</x:v>
      </x:c>
      <x:c r="N3466" s="21" t="str">
        <x:v>Private</x:v>
      </x:c>
      <x:c r="O3466" s="21" t="str">
        <x:v>Prevention/rehab facility under §111 SGB V</x:v>
      </x:c>
      <x:c r="P3466" s="27" t="str">
        <x:v>180</x:v>
      </x:c>
      <x:c r="Q3466" s="21" t="str"/>
      <x:c r="R3466" s="21" t="str">
        <x:v>https://www.statistikportal.de/de/veroeffentlichungen/krankenhausverzeichnis</x:v>
      </x:c>
      <x:c r="S3466" s="33" t="str">
        <x:v>2024-12-31</x:v>
      </x:c>
    </x:row>
    <x:row r="3467">
      <x:c r="A3467" s="21" t="str">
        <x:v>H-2534</x:v>
      </x:c>
      <x:c r="B3467" s="21" t="str">
        <x:v>hospital</x:v>
      </x:c>
      <x:c r="C3467" s="21" t="str">
        <x:v>Sachsen</x:v>
      </x:c>
      <x:c r="D3467" s="21" t="str">
        <x:v>ساكسونيا</x:v>
      </x:c>
      <x:c r="E3467" s="21" t="str">
        <x:v>Oberlausitz-Kliniken GmbH, Krankenhaus Bischofswerda</x:v>
      </x:c>
      <x:c r="F3467" s="21" t="str"/>
      <x:c r="G3467" s="21" t="str">
        <x:v>Bischofswerda</x:v>
      </x:c>
      <x:c r="H3467" s="39" t="str">
        <x:v>01877</x:v>
      </x:c>
      <x:c r="I3467" s="21" t="str">
        <x:v>Kamenzer Str. 55</x:v>
      </x:c>
      <x:c r="J3467" s="45" t="str">
        <x:v>info@oberlausitz-kliniken.de</x:v>
      </x:c>
      <x:c r="K3467" s="45" t="str">
        <x:v>03594 787-0</x:v>
      </x:c>
      <x:c r="L3467" s="45" t="str">
        <x:v>https://www.oberlausitz-kliniken.de/kliniken-bereiche/krankenhaus-bischofswerda</x:v>
      </x:c>
      <x:c r="M3467" s="21" t="str">
        <x:v>Oberlausitz-Kliniken gGmbH</x:v>
      </x:c>
      <x:c r="N3467" s="21" t="str">
        <x:v>Public</x:v>
      </x:c>
      <x:c r="O3467" s="21" t="str">
        <x:v>State-plan hospital</x:v>
      </x:c>
      <x:c r="P3467" s="27" t="str">
        <x:v>113</x:v>
      </x:c>
      <x:c r="Q3467" s="21" t="str">
        <x:v>Basic emergency care</x:v>
      </x:c>
      <x:c r="R3467" s="21" t="str">
        <x:v>https://www.statistikportal.de/de/veroeffentlichungen/krankenhausverzeichnis</x:v>
      </x:c>
      <x:c r="S3467" s="33" t="str">
        <x:v>2024-12-31</x:v>
      </x:c>
    </x:row>
    <x:row r="3468">
      <x:c r="A3468" s="21" t="str">
        <x:v>H-2594</x:v>
      </x:c>
      <x:c r="B3468" s="21" t="str">
        <x:v>hospital</x:v>
      </x:c>
      <x:c r="C3468" s="21" t="str">
        <x:v>Sachsen</x:v>
      </x:c>
      <x:c r="D3468" s="21" t="str">
        <x:v>ساكسونيا</x:v>
      </x:c>
      <x:c r="E3468" s="21" t="str">
        <x:v>Diakoniewerk Zschadraß gemeinnützige GmbH</x:v>
      </x:c>
      <x:c r="F3468" s="21" t="str">
        <x:v>Tagesklinik Borna</x:v>
      </x:c>
      <x:c r="G3468" s="21" t="str">
        <x:v>Borna</x:v>
      </x:c>
      <x:c r="H3468" s="39" t="str">
        <x:v>04552</x:v>
      </x:c>
      <x:c r="I3468" s="21" t="str">
        <x:v>Wettinstraße 1</x:v>
      </x:c>
      <x:c r="J3468" s="45" t="str">
        <x:v>info@diakoniezschadrass.de</x:v>
      </x:c>
      <x:c r="K3468" s="45" t="str">
        <x:v>034381 87-0</x:v>
      </x:c>
      <x:c r="L3468" s="45" t="str">
        <x:v>https://www.diakoniezschadrass.de</x:v>
      </x:c>
      <x:c r="M3468" s="21" t="str">
        <x:v>Diakoniewerk Zschadrass gGmbH</x:v>
      </x:c>
      <x:c r="N3468" s="21" t="str">
        <x:v>Non-profit</x:v>
      </x:c>
      <x:c r="O3468" s="21" t="str">
        <x:v>State-plan hospital</x:v>
      </x:c>
      <x:c r="P3468" s="27" t="str">
        <x:v>0</x:v>
      </x:c>
      <x:c r="Q3468" s="21" t="str">
        <x:v>No participation</x:v>
      </x:c>
      <x:c r="R3468" s="21" t="str">
        <x:v>https://www.statistikportal.de/de/veroeffentlichungen/krankenhausverzeichnis</x:v>
      </x:c>
      <x:c r="S3468" s="33" t="str">
        <x:v>2024-12-31</x:v>
      </x:c>
    </x:row>
    <x:row r="3469">
      <x:c r="A3469" s="21" t="str">
        <x:v>H-2580</x:v>
      </x:c>
      <x:c r="B3469" s="21" t="str">
        <x:v>hospital</x:v>
      </x:c>
      <x:c r="C3469" s="21" t="str">
        <x:v>Sachsen</x:v>
      </x:c>
      <x:c r="D3469" s="21" t="str">
        <x:v>ساكسونيا</x:v>
      </x:c>
      <x:c r="E3469" s="21" t="str">
        <x:v>Sana-Kliniken Leipziger Land, Klinikum Borna</x:v>
      </x:c>
      <x:c r="F3469" s="21" t="str"/>
      <x:c r="G3469" s="21" t="str">
        <x:v>Borna</x:v>
      </x:c>
      <x:c r="H3469" s="39" t="str">
        <x:v>04552</x:v>
      </x:c>
      <x:c r="I3469" s="21" t="str">
        <x:v>Rudolf-Virchow-Str. 2</x:v>
      </x:c>
      <x:c r="J3469" s="45" t="str">
        <x:v>postmaster.borna@sana.de</x:v>
      </x:c>
      <x:c r="K3469" s="45" t="str">
        <x:v>03433 21-0</x:v>
      </x:c>
      <x:c r="L3469" s="45" t="str">
        <x:v>https://www.sana.de</x:v>
      </x:c>
      <x:c r="M3469" s="21" t="str">
        <x:v>Sana Kliniken Leipziger Land GmbH</x:v>
      </x:c>
      <x:c r="N3469" s="21" t="str">
        <x:v>Private</x:v>
      </x:c>
      <x:c r="O3469" s="21" t="str">
        <x:v>State-plan hospital</x:v>
      </x:c>
      <x:c r="P3469" s="27" t="str">
        <x:v>476</x:v>
      </x:c>
      <x:c r="Q3469" s="21" t="str">
        <x:v>Advanced emergency care</x:v>
      </x:c>
      <x:c r="R3469" s="21" t="str">
        <x:v>https://www.statistikportal.de/de/veroeffentlichungen/krankenhausverzeichnis</x:v>
      </x:c>
      <x:c r="S3469" s="33" t="str">
        <x:v>2024-12-31</x:v>
      </x:c>
    </x:row>
    <x:row r="3470">
      <x:c r="A3470" s="21" t="str">
        <x:v>H-2576</x:v>
      </x:c>
      <x:c r="B3470" s="21" t="str">
        <x:v>hospital</x:v>
      </x:c>
      <x:c r="C3470" s="21" t="str">
        <x:v>Sachsen</x:v>
      </x:c>
      <x:c r="D3470" s="21" t="str">
        <x:v>ساكسونيا</x:v>
      </x:c>
      <x:c r="E3470" s="21" t="str">
        <x:v>HELIOS-Park-Klinikum, Hauptstandort</x:v>
      </x:c>
      <x:c r="F3470" s="21" t="str">
        <x:v>Kompetenzzentrum Borna und Tagesklinik KJP Borna</x:v>
      </x:c>
      <x:c r="G3470" s="21" t="str">
        <x:v>Borna bei Leipzig</x:v>
      </x:c>
      <x:c r="H3470" s="39" t="str">
        <x:v>04552</x:v>
      </x:c>
      <x:c r="I3470" s="21" t="str">
        <x:v>Bahnhofstraße 6</x:v>
      </x:c>
      <x:c r="J3470" s="45" t="str">
        <x:v>info.parkklinikum@helios-gesundheit.de</x:v>
      </x:c>
      <x:c r="K3470" s="45" t="str">
        <x:v>0341 864-0</x:v>
      </x:c>
      <x:c r="L3470" s="45" t="str">
        <x:v>https://www.helios-gesundheit.de</x:v>
      </x:c>
      <x:c r="M3470" s="21" t="str">
        <x:v>HELIOS Park-Klinikum Leipzig GmbH</x:v>
      </x:c>
      <x:c r="N3470" s="21" t="str">
        <x:v>Private</x:v>
      </x:c>
      <x:c r="O3470" s="21" t="str">
        <x:v>State-plan hospital</x:v>
      </x:c>
      <x:c r="P3470" s="27" t="str">
        <x:v>0</x:v>
      </x:c>
      <x:c r="Q3470" s="21" t="str">
        <x:v>No participation</x:v>
      </x:c>
      <x:c r="R3470" s="21" t="str">
        <x:v>https://www.statistikportal.de/de/veroeffentlichungen/krankenhausverzeichnis</x:v>
      </x:c>
      <x:c r="S3470" s="33" t="str">
        <x:v>2024-12-31</x:v>
      </x:c>
    </x:row>
    <x:row r="3471">
      <x:c r="A3471" s="21" t="str">
        <x:v>R-0997</x:v>
      </x:c>
      <x:c r="B3471" s="21" t="str">
        <x:v>rehab</x:v>
      </x:c>
      <x:c r="C3471" s="21" t="str">
        <x:v>Sachsen</x:v>
      </x:c>
      <x:c r="D3471" s="21" t="str">
        <x:v>ساكسونيا</x:v>
      </x:c>
      <x:c r="E3471" s="21" t="str">
        <x:v>Median Klinik Brandis GmbH und Co.KG</x:v>
      </x:c>
      <x:c r="F3471" s="21" t="str"/>
      <x:c r="G3471" s="21" t="str">
        <x:v>Brandis</x:v>
      </x:c>
      <x:c r="H3471" s="39" t="str">
        <x:v>04821</x:v>
      </x:c>
      <x:c r="I3471" s="21" t="str">
        <x:v>Am Wald 1</x:v>
      </x:c>
      <x:c r="J3471" s="45" t="str">
        <x:v>info@fachklinikum-brandis.de</x:v>
      </x:c>
      <x:c r="K3471" s="45" t="str">
        <x:v>034292 84-0</x:v>
      </x:c>
      <x:c r="L3471" s="45" t="str">
        <x:v>https://www.median-kliniken.de/de/median-klinik-brandis</x:v>
      </x:c>
      <x:c r="M3471" s="21" t="str">
        <x:v>Fachklinikum Brandis GmbH &amp; Co. KG</x:v>
      </x:c>
      <x:c r="N3471" s="21" t="str">
        <x:v>Private</x:v>
      </x:c>
      <x:c r="O3471" s="21" t="str">
        <x:v>Prevention/rehab facility under §111 SGB V</x:v>
      </x:c>
      <x:c r="P3471" s="27" t="str">
        <x:v>218</x:v>
      </x:c>
      <x:c r="Q3471" s="21" t="str"/>
      <x:c r="R3471" s="21" t="str">
        <x:v>https://www.statistikportal.de/de/veroeffentlichungen/krankenhausverzeichnis</x:v>
      </x:c>
      <x:c r="S3471" s="33" t="str">
        <x:v>2024-12-31</x:v>
      </x:c>
    </x:row>
    <x:row r="3472">
      <x:c r="A3472" s="21" t="str">
        <x:v>R-0970</x:v>
      </x:c>
      <x:c r="B3472" s="21" t="str">
        <x:v>rehab</x:v>
      </x:c>
      <x:c r="C3472" s="21" t="str">
        <x:v>Sachsen</x:v>
      </x:c>
      <x:c r="D3472" s="21" t="str">
        <x:v>ساكسونيا</x:v>
      </x:c>
      <x:c r="E3472" s="21" t="str">
        <x:v>Klinik für Orthopädische, Anschlussheilbehandlung</x:v>
      </x:c>
      <x:c r="F3472" s="21" t="str"/>
      <x:c r="G3472" s="21" t="str">
        <x:v>Breitenbrunn</x:v>
      </x:c>
      <x:c r="H3472" s="39" t="str">
        <x:v>08359</x:v>
      </x:c>
      <x:c r="I3472" s="21" t="str">
        <x:v>Am Märzenberg 1A</x:v>
      </x:c>
      <x:c r="J3472" s="45" t="str">
        <x:v>info@erlabrunn.de</x:v>
      </x:c>
      <x:c r="K3472" s="45" t="str">
        <x:v>03773 6-0</x:v>
      </x:c>
      <x:c r="L3472" s="45" t="str">
        <x:v>https://www.erlabrunn.de</x:v>
      </x:c>
      <x:c r="M3472" s="21" t="str">
        <x:v>Kliniken Erlabrunn GmbH</x:v>
      </x:c>
      <x:c r="N3472" s="21" t="str">
        <x:v>Private</x:v>
      </x:c>
      <x:c r="O3472" s="21" t="str">
        <x:v>Prevention/rehab facility under §111 SGB V</x:v>
      </x:c>
      <x:c r="P3472" s="27" t="str">
        <x:v>50</x:v>
      </x:c>
      <x:c r="Q3472" s="21" t="str"/>
      <x:c r="R3472" s="21" t="str">
        <x:v>https://www.statistikportal.de/de/veroeffentlichungen/krankenhausverzeichnis</x:v>
      </x:c>
      <x:c r="S3472" s="33" t="str">
        <x:v>2024-12-31</x:v>
      </x:c>
    </x:row>
    <x:row r="3473">
      <x:c r="A3473" s="21" t="str">
        <x:v>H-2514</x:v>
      </x:c>
      <x:c r="B3473" s="21" t="str">
        <x:v>hospital</x:v>
      </x:c>
      <x:c r="C3473" s="21" t="str">
        <x:v>Sachsen</x:v>
      </x:c>
      <x:c r="D3473" s="21" t="str">
        <x:v>ساكسونيا</x:v>
      </x:c>
      <x:c r="E3473" s="21" t="str">
        <x:v>Kliniken Erlabrunn GmbH</x:v>
      </x:c>
      <x:c r="F3473" s="21" t="str">
        <x:v>Breitenbrunn</x:v>
      </x:c>
      <x:c r="G3473" s="21" t="str">
        <x:v>Breitenbrunn</x:v>
      </x:c>
      <x:c r="H3473" s="39" t="str">
        <x:v>08359</x:v>
      </x:c>
      <x:c r="I3473" s="21" t="str">
        <x:v>Am Märzenberg 1a</x:v>
      </x:c>
      <x:c r="J3473" s="45" t="str">
        <x:v>info@erlabrunn.de</x:v>
      </x:c>
      <x:c r="K3473" s="45" t="str">
        <x:v>03773 6-0</x:v>
      </x:c>
      <x:c r="L3473" s="45" t="str">
        <x:v>https://www.erlabrunn.de</x:v>
      </x:c>
      <x:c r="M3473" s="21" t="str">
        <x:v>Kliniken Erlabrunn GmbH</x:v>
      </x:c>
      <x:c r="N3473" s="21" t="str">
        <x:v>Private</x:v>
      </x:c>
      <x:c r="O3473" s="21" t="str">
        <x:v>State-plan hospital</x:v>
      </x:c>
      <x:c r="P3473" s="27" t="str">
        <x:v>331</x:v>
      </x:c>
      <x:c r="Q3473" s="21" t="str">
        <x:v>Basic emergency care</x:v>
      </x:c>
      <x:c r="R3473" s="21" t="str">
        <x:v>https://www.statistikportal.de/de/veroeffentlichungen/krankenhausverzeichnis</x:v>
      </x:c>
      <x:c r="S3473" s="33" t="str">
        <x:v>2024-12-31</x:v>
      </x:c>
    </x:row>
    <x:row r="3474">
      <x:c r="A3474" s="21" t="str">
        <x:v>R-0965</x:v>
      </x:c>
      <x:c r="B3474" s="21" t="str">
        <x:v>rehab</x:v>
      </x:c>
      <x:c r="C3474" s="21" t="str">
        <x:v>Sachsen</x:v>
      </x:c>
      <x:c r="D3474" s="21" t="str">
        <x:v>ساكسونيا</x:v>
      </x:c>
      <x:c r="E3474" s="21" t="str">
        <x:v>CELENUS Klinik Carolabad Chemnitz, Verhaltensmedizinisches Zentrum</x:v>
      </x:c>
      <x:c r="F3474" s="21" t="str"/>
      <x:c r="G3474" s="21" t="str">
        <x:v>Chemnitz</x:v>
      </x:c>
      <x:c r="H3474" s="39" t="str">
        <x:v>09117</x:v>
      </x:c>
      <x:c r="I3474" s="21" t="str">
        <x:v>Riedstr. 32</x:v>
      </x:c>
      <x:c r="J3474" s="45" t="str">
        <x:v>klinik@carolabad.de</x:v>
      </x:c>
      <x:c r="K3474" s="45" t="str">
        <x:v>0371 8142-0</x:v>
      </x:c>
      <x:c r="L3474" s="45" t="str">
        <x:v>https://www.carolabad.de</x:v>
      </x:c>
      <x:c r="M3474" s="21" t="str">
        <x:v>RehaKonzept Klinikbetriebsgesellschaft mbH</x:v>
      </x:c>
      <x:c r="N3474" s="21" t="str">
        <x:v>Private</x:v>
      </x:c>
      <x:c r="O3474" s="21" t="str">
        <x:v>Prevention/rehab facility under §111 SGB V</x:v>
      </x:c>
      <x:c r="P3474" s="27" t="str">
        <x:v>130</x:v>
      </x:c>
      <x:c r="Q3474" s="21" t="str"/>
      <x:c r="R3474" s="21" t="str">
        <x:v>https://www.statistikportal.de/de/veroeffentlichungen/krankenhausverzeichnis</x:v>
      </x:c>
      <x:c r="S3474" s="33" t="str">
        <x:v>2024-12-31</x:v>
      </x:c>
    </x:row>
    <x:row r="3475">
      <x:c r="A3475" s="21" t="str">
        <x:v>H-2490</x:v>
      </x:c>
      <x:c r="B3475" s="21" t="str">
        <x:v>hospital</x:v>
      </x:c>
      <x:c r="C3475" s="21" t="str">
        <x:v>Sachsen</x:v>
      </x:c>
      <x:c r="D3475" s="21" t="str">
        <x:v>ساكسونيا</x:v>
      </x:c>
      <x:c r="E3475" s="21" t="str">
        <x:v>DRK Krankenhaus Chemnitz-Rabenstein</x:v>
      </x:c>
      <x:c r="F3475" s="21" t="str">
        <x:v>DRK Krankenhaus Chemnitz Rabenstein</x:v>
      </x:c>
      <x:c r="G3475" s="21" t="str">
        <x:v>Chemnitz</x:v>
      </x:c>
      <x:c r="H3475" s="39" t="str">
        <x:v>09117</x:v>
      </x:c>
      <x:c r="I3475" s="21" t="str">
        <x:v>Unritzstr. 23</x:v>
      </x:c>
      <x:c r="J3475" s="45" t="str"/>
      <x:c r="K3475" s="45" t="str">
        <x:v>0371 832-0</x:v>
      </x:c>
      <x:c r="L3475" s="45" t="str">
        <x:v>https://rab.drk-khs.de</x:v>
      </x:c>
      <x:c r="M3475" s="21" t="str">
        <x:v>DRK gemeinnützige Krankenhaus GmbH Sachsen</x:v>
      </x:c>
      <x:c r="N3475" s="21" t="str">
        <x:v>Non-profit</x:v>
      </x:c>
      <x:c r="O3475" s="21" t="str">
        <x:v>State-plan hospital</x:v>
      </x:c>
      <x:c r="P3475" s="27" t="str">
        <x:v>297</x:v>
      </x:c>
      <x:c r="Q3475" s="21" t="str">
        <x:v>No participation</x:v>
      </x:c>
      <x:c r="R3475" s="21" t="str">
        <x:v>https://www.statistikportal.de/de/veroeffentlichungen/krankenhausverzeichnis</x:v>
      </x:c>
      <x:c r="S3475" s="33" t="str">
        <x:v>2024-12-31</x:v>
      </x:c>
    </x:row>
    <x:row r="3476">
      <x:c r="A3476" s="21" t="str">
        <x:v>H-2488</x:v>
      </x:c>
      <x:c r="B3476" s="21" t="str">
        <x:v>hospital</x:v>
      </x:c>
      <x:c r="C3476" s="21" t="str">
        <x:v>Sachsen</x:v>
      </x:c>
      <x:c r="D3476" s="21" t="str">
        <x:v>ساكسونيا</x:v>
      </x:c>
      <x:c r="E3476" s="21" t="str">
        <x:v>Klinikum Chemnitz Flemmingstraße/Bürgerstraße</x:v>
      </x:c>
      <x:c r="F3476" s="21" t="str">
        <x:v>Chemnitz, Dresdner Straße</x:v>
      </x:c>
      <x:c r="G3476" s="21" t="str">
        <x:v>Chemnitz</x:v>
      </x:c>
      <x:c r="H3476" s="39" t="str">
        <x:v>09131</x:v>
      </x:c>
      <x:c r="I3476" s="21" t="str">
        <x:v>Dresdner Str. 178</x:v>
      </x:c>
      <x:c r="J3476" s="45" t="str">
        <x:v>kontakt@skc.de</x:v>
      </x:c>
      <x:c r="K3476" s="45" t="str">
        <x:v>0371 333-0</x:v>
      </x:c>
      <x:c r="L3476" s="45" t="str">
        <x:v>https://www.klinikumchemnitz.de</x:v>
      </x:c>
      <x:c r="M3476" s="21" t="str">
        <x:v>Klinikum Chemnitz gGmbH</x:v>
      </x:c>
      <x:c r="N3476" s="21" t="str">
        <x:v>Public</x:v>
      </x:c>
      <x:c r="O3476" s="21" t="str">
        <x:v>Contract hospital</x:v>
      </x:c>
      <x:c r="P3476" s="27" t="str">
        <x:v>232</x:v>
      </x:c>
      <x:c r="Q3476" s="21" t="str">
        <x:v>No participation</x:v>
      </x:c>
      <x:c r="R3476" s="21" t="str">
        <x:v>https://www.statistikportal.de/de/veroeffentlichungen/krankenhausverzeichnis</x:v>
      </x:c>
      <x:c r="S3476" s="33" t="str">
        <x:v>2024-12-31</x:v>
      </x:c>
    </x:row>
    <x:row r="3477">
      <x:c r="A3477" s="21" t="str">
        <x:v>H-2489</x:v>
      </x:c>
      <x:c r="B3477" s="21" t="str">
        <x:v>hospital</x:v>
      </x:c>
      <x:c r="C3477" s="21" t="str">
        <x:v>Sachsen</x:v>
      </x:c>
      <x:c r="D3477" s="21" t="str">
        <x:v>ساكسونيا</x:v>
      </x:c>
      <x:c r="E3477" s="21" t="str">
        <x:v>Klinikum Chemnitz Flemmingstraße/Bürgerstraße</x:v>
      </x:c>
      <x:c r="F3477" s="21" t="str"/>
      <x:c r="G3477" s="21" t="str">
        <x:v>Chemnitz</x:v>
      </x:c>
      <x:c r="H3477" s="39" t="str">
        <x:v>09116</x:v>
      </x:c>
      <x:c r="I3477" s="21" t="str">
        <x:v>Flemmingstr. 2</x:v>
      </x:c>
      <x:c r="J3477" s="45" t="str">
        <x:v>kontakt@skc.de</x:v>
      </x:c>
      <x:c r="K3477" s="45" t="str">
        <x:v>0371 333-0</x:v>
      </x:c>
      <x:c r="L3477" s="45" t="str">
        <x:v>https://www.klinikumchemnitz.de</x:v>
      </x:c>
      <x:c r="M3477" s="21" t="str">
        <x:v>Klinikum Chemnitz gGmbH</x:v>
      </x:c>
      <x:c r="N3477" s="21" t="str">
        <x:v>Public</x:v>
      </x:c>
      <x:c r="O3477" s="21" t="str">
        <x:v>Contract hospital</x:v>
      </x:c>
      <x:c r="P3477" s="27" t="str">
        <x:v>1285</x:v>
      </x:c>
      <x:c r="Q3477" s="21" t="str">
        <x:v>Comprehensive emergency care</x:v>
      </x:c>
      <x:c r="R3477" s="21" t="str">
        <x:v>https://www.statistikportal.de/de/veroeffentlichungen/krankenhausverzeichnis</x:v>
      </x:c>
      <x:c r="S3477" s="33" t="str">
        <x:v>2024-12-31</x:v>
      </x:c>
    </x:row>
    <x:row r="3478">
      <x:c r="A3478" s="21" t="str">
        <x:v>R-0969</x:v>
      </x:c>
      <x:c r="B3478" s="21" t="str">
        <x:v>rehab</x:v>
      </x:c>
      <x:c r="C3478" s="21" t="str">
        <x:v>Sachsen</x:v>
      </x:c>
      <x:c r="D3478" s="21" t="str">
        <x:v>ساكسونيا</x:v>
      </x:c>
      <x:c r="E3478" s="21" t="str">
        <x:v>Klinikum Chemnitz Geriatriezentrum</x:v>
      </x:c>
      <x:c r="F3478" s="21" t="str"/>
      <x:c r="G3478" s="21" t="str">
        <x:v>Chemnitz</x:v>
      </x:c>
      <x:c r="H3478" s="39" t="str">
        <x:v>09131</x:v>
      </x:c>
      <x:c r="I3478" s="21" t="str">
        <x:v>Dresdner Str. 178</x:v>
      </x:c>
      <x:c r="J3478" s="45" t="str">
        <x:v>geriatrie@skc.de</x:v>
      </x:c>
      <x:c r="K3478" s="45" t="str">
        <x:v>0371 333-0</x:v>
      </x:c>
      <x:c r="L3478" s="45" t="str">
        <x:v>https://www.klinikumchemnitz.de</x:v>
      </x:c>
      <x:c r="M3478" s="21" t="str">
        <x:v>Klinikum Chemnitz gGmbH</x:v>
      </x:c>
      <x:c r="N3478" s="21" t="str">
        <x:v>Public</x:v>
      </x:c>
      <x:c r="O3478" s="21" t="str">
        <x:v>Prevention/rehab facility under §111 SGB V</x:v>
      </x:c>
      <x:c r="P3478" s="27" t="str">
        <x:v>80</x:v>
      </x:c>
      <x:c r="Q3478" s="21" t="str"/>
      <x:c r="R3478" s="21" t="str">
        <x:v>https://www.statistikportal.de/de/veroeffentlichungen/krankenhausverzeichnis</x:v>
      </x:c>
      <x:c r="S3478" s="33" t="str">
        <x:v>2024-12-31</x:v>
      </x:c>
    </x:row>
    <x:row r="3479">
      <x:c r="A3479" s="21" t="str">
        <x:v>H-2491</x:v>
      </x:c>
      <x:c r="B3479" s="21" t="str">
        <x:v>hospital</x:v>
      </x:c>
      <x:c r="C3479" s="21" t="str">
        <x:v>Sachsen</x:v>
      </x:c>
      <x:c r="D3479" s="21" t="str">
        <x:v>ساكسونيا</x:v>
      </x:c>
      <x:c r="E3479" s="21" t="str">
        <x:v>Zeisigwaldkliniken Bethanien Chemnitz</x:v>
      </x:c>
      <x:c r="F3479" s="21" t="str"/>
      <x:c r="G3479" s="21" t="str">
        <x:v>Chemnitz</x:v>
      </x:c>
      <x:c r="H3479" s="39" t="str">
        <x:v>09130</x:v>
      </x:c>
      <x:c r="I3479" s="21" t="str">
        <x:v>Zeisigwaldstr. 101</x:v>
      </x:c>
      <x:c r="J3479" s="45" t="str">
        <x:v>info@bethanien-sachsen.de</x:v>
      </x:c>
      <x:c r="K3479" s="45" t="str">
        <x:v>0371 430-0</x:v>
      </x:c>
      <x:c r="L3479" s="45" t="str">
        <x:v>https://www.bethanien-chemnitz.de</x:v>
      </x:c>
      <x:c r="M3479" s="21" t="str">
        <x:v>Bethanien Krankenhaus Chemnitz gGmbH</x:v>
      </x:c>
      <x:c r="N3479" s="21" t="str">
        <x:v>Non-profit</x:v>
      </x:c>
      <x:c r="O3479" s="21" t="str">
        <x:v>State-plan hospital</x:v>
      </x:c>
      <x:c r="P3479" s="27" t="str">
        <x:v>307</x:v>
      </x:c>
      <x:c r="Q3479" s="21" t="str">
        <x:v>Basic emergency care</x:v>
      </x:c>
      <x:c r="R3479" s="21" t="str">
        <x:v>https://www.statistikportal.de/de/veroeffentlichungen/krankenhausverzeichnis</x:v>
      </x:c>
      <x:c r="S3479" s="33" t="str">
        <x:v>2024-12-31</x:v>
      </x:c>
    </x:row>
    <x:row r="3480">
      <x:c r="A3480" s="21" t="str">
        <x:v>H-2592</x:v>
      </x:c>
      <x:c r="B3480" s="21" t="str">
        <x:v>hospital</x:v>
      </x:c>
      <x:c r="C3480" s="21" t="str">
        <x:v>Sachsen</x:v>
      </x:c>
      <x:c r="D3480" s="21" t="str">
        <x:v>ساكسونيا</x:v>
      </x:c>
      <x:c r="E3480" s="21" t="str">
        <x:v>Diakoniewerk Zschadraß gemeinnützige GmbH</x:v>
      </x:c>
      <x:c r="F3480" s="21" t="str"/>
      <x:c r="G3480" s="21" t="str">
        <x:v>Colditz</x:v>
      </x:c>
      <x:c r="H3480" s="39" t="str">
        <x:v>04680</x:v>
      </x:c>
      <x:c r="I3480" s="21" t="str">
        <x:v>Im Park 15a</x:v>
      </x:c>
      <x:c r="J3480" s="45" t="str">
        <x:v>info@diakoniezschadrass.de</x:v>
      </x:c>
      <x:c r="K3480" s="45" t="str">
        <x:v>034381 87-0</x:v>
      </x:c>
      <x:c r="L3480" s="45" t="str">
        <x:v>https://www.diakoniezschadrass.de</x:v>
      </x:c>
      <x:c r="M3480" s="21" t="str">
        <x:v>Diakoniewerk Zschadrass gGmbH</x:v>
      </x:c>
      <x:c r="N3480" s="21" t="str">
        <x:v>Non-profit</x:v>
      </x:c>
      <x:c r="O3480" s="21" t="str">
        <x:v>State-plan hospital</x:v>
      </x:c>
      <x:c r="P3480" s="27" t="str">
        <x:v>150</x:v>
      </x:c>
      <x:c r="Q3480" s="21" t="str">
        <x:v>No participation</x:v>
      </x:c>
      <x:c r="R3480" s="21" t="str">
        <x:v>https://www.statistikportal.de/de/veroeffentlichungen/krankenhausverzeichnis</x:v>
      </x:c>
      <x:c r="S3480" s="33" t="str">
        <x:v>2024-12-31</x:v>
      </x:c>
    </x:row>
    <x:row r="3481">
      <x:c r="A3481" s="21" t="str">
        <x:v>H-2553</x:v>
      </x:c>
      <x:c r="B3481" s="21" t="str">
        <x:v>hospital</x:v>
      </x:c>
      <x:c r="C3481" s="21" t="str">
        <x:v>Sachsen</x:v>
      </x:c>
      <x:c r="D3481" s="21" t="str">
        <x:v>ساكسونيا</x:v>
      </x:c>
      <x:c r="E3481" s="21" t="str">
        <x:v>Fachkrankenhaus Coswig, Hauptstandort</x:v>
      </x:c>
      <x:c r="F3481" s="21" t="str"/>
      <x:c r="G3481" s="21" t="str">
        <x:v>Coswig</x:v>
      </x:c>
      <x:c r="H3481" s="39" t="str">
        <x:v>01640</x:v>
      </x:c>
      <x:c r="I3481" s="21" t="str">
        <x:v>Neucoswiger Str. 21</x:v>
      </x:c>
      <x:c r="J3481" s="45" t="str">
        <x:v>rezeption@fachkrankenhaus-coswig.de</x:v>
      </x:c>
      <x:c r="K3481" s="45" t="str">
        <x:v>03523 65-0</x:v>
      </x:c>
      <x:c r="L3481" s="45" t="str">
        <x:v>https://www.fachkrankenhaus-coswig.de</x:v>
      </x:c>
      <x:c r="M3481" s="21" t="str">
        <x:v>Fachkrankenhaus Coswig GmbH</x:v>
      </x:c>
      <x:c r="N3481" s="21" t="str">
        <x:v>Private</x:v>
      </x:c>
      <x:c r="O3481" s="21" t="str">
        <x:v>State-plan hospital</x:v>
      </x:c>
      <x:c r="P3481" s="27" t="str">
        <x:v>167</x:v>
      </x:c>
      <x:c r="Q3481" s="21" t="str">
        <x:v>No participation</x:v>
      </x:c>
      <x:c r="R3481" s="21" t="str">
        <x:v>https://www.statistikportal.de/de/veroeffentlichungen/krankenhausverzeichnis</x:v>
      </x:c>
      <x:c r="S3481" s="33" t="str">
        <x:v>2024-12-31</x:v>
      </x:c>
    </x:row>
    <x:row r="3482">
      <x:c r="A3482" s="21" t="str">
        <x:v>R-0999</x:v>
      </x:c>
      <x:c r="B3482" s="21" t="str">
        <x:v>rehab</x:v>
      </x:c>
      <x:c r="C3482" s="21" t="str">
        <x:v>Sachsen</x:v>
      </x:c>
      <x:c r="D3482" s="21" t="str">
        <x:v>ساكسونيا</x:v>
      </x:c>
      <x:c r="E3482" s="21" t="str">
        <x:v>Rehabilitationsklinik für Kardiologie, Onkologie und Psychosomatik</x:v>
      </x:c>
      <x:c r="F3482" s="21" t="str"/>
      <x:c r="G3482" s="21" t="str">
        <x:v>Dahlen OT Schmannewitz</x:v>
      </x:c>
      <x:c r="H3482" s="39" t="str">
        <x:v>04774</x:v>
      </x:c>
      <x:c r="I3482" s="21" t="str">
        <x:v>Waldstr. 4</x:v>
      </x:c>
      <x:c r="J3482" s="45" t="str">
        <x:v>kontakt.rehazentrum-schmannewitz@median-kliniken.de</x:v>
      </x:c>
      <x:c r="K3482" s="45" t="str">
        <x:v>034361 61-0</x:v>
      </x:c>
      <x:c r="L3482" s="45" t="str">
        <x:v>https://www.median-kliniken.de/de/median-zentrum-fuer-rehabilitation-schmannewitz</x:v>
      </x:c>
      <x:c r="M3482" s="21" t="str">
        <x:v>MEDIAN Klinik Schmannewitz GmbH &amp; Co. KG</x:v>
      </x:c>
      <x:c r="N3482" s="21" t="str">
        <x:v>Private</x:v>
      </x:c>
      <x:c r="O3482" s="21" t="str">
        <x:v>Prevention/rehab facility under §111 SGB V</x:v>
      </x:c>
      <x:c r="P3482" s="27" t="str">
        <x:v>225</x:v>
      </x:c>
      <x:c r="Q3482" s="21" t="str"/>
      <x:c r="R3482" s="21" t="str">
        <x:v>https://www.statistikportal.de/de/veroeffentlichungen/krankenhausverzeichnis</x:v>
      </x:c>
      <x:c r="S3482" s="33" t="str">
        <x:v>2024-12-31</x:v>
      </x:c>
    </x:row>
    <x:row r="3483">
      <x:c r="A3483" s="21" t="str">
        <x:v>H-2582</x:v>
      </x:c>
      <x:c r="B3483" s="21" t="str">
        <x:v>hospital</x:v>
      </x:c>
      <x:c r="C3483" s="21" t="str">
        <x:v>Sachsen</x:v>
      </x:c>
      <x:c r="D3483" s="21" t="str">
        <x:v>ساكسونيا</x:v>
      </x:c>
      <x:c r="E3483" s="21" t="str">
        <x:v>Kreiskrankenhaus Delitzsch GmbH Klinik Delitzsch</x:v>
      </x:c>
      <x:c r="F3483" s="21" t="str"/>
      <x:c r="G3483" s="21" t="str">
        <x:v>Delitzsch</x:v>
      </x:c>
      <x:c r="H3483" s="39" t="str">
        <x:v>04509</x:v>
      </x:c>
      <x:c r="I3483" s="21" t="str">
        <x:v>Dübener Str. 3–9</x:v>
      </x:c>
      <x:c r="J3483" s="45" t="str">
        <x:v>verwaltung@kkh-delitzsch-gmbh.de</x:v>
      </x:c>
      <x:c r="K3483" s="45" t="str">
        <x:v>034202 767-0</x:v>
      </x:c>
      <x:c r="L3483" s="45" t="str">
        <x:v>https://www.klinik-delitzsch.de</x:v>
      </x:c>
      <x:c r="M3483" s="21" t="str">
        <x:v>Kreiskrankenhaus Delitzsch GmbH</x:v>
      </x:c>
      <x:c r="N3483" s="21" t="str">
        <x:v>Public</x:v>
      </x:c>
      <x:c r="O3483" s="21" t="str">
        <x:v>State-plan hospital</x:v>
      </x:c>
      <x:c r="P3483" s="27" t="str">
        <x:v>135</x:v>
      </x:c>
      <x:c r="Q3483" s="21" t="str">
        <x:v>Basic emergency care</x:v>
      </x:c>
      <x:c r="R3483" s="21" t="str">
        <x:v>https://www.statistikportal.de/de/veroeffentlichungen/krankenhausverzeichnis</x:v>
      </x:c>
      <x:c r="S3483" s="33" t="str">
        <x:v>2024-12-31</x:v>
      </x:c>
    </x:row>
    <x:row r="3484">
      <x:c r="A3484" s="21" t="str">
        <x:v>H-2526</x:v>
      </x:c>
      <x:c r="B3484" s="21" t="str">
        <x:v>hospital</x:v>
      </x:c>
      <x:c r="C3484" s="21" t="str">
        <x:v>Sachsen</x:v>
      </x:c>
      <x:c r="D3484" s="21" t="str">
        <x:v>ساكسونيا</x:v>
      </x:c>
      <x:c r="E3484" s="21" t="str">
        <x:v>Diakonissenkrankenhaus Dresden</x:v>
      </x:c>
      <x:c r="F3484" s="21" t="str"/>
      <x:c r="G3484" s="21" t="str">
        <x:v>Dresden</x:v>
      </x:c>
      <x:c r="H3484" s="39" t="str">
        <x:v>01099</x:v>
      </x:c>
      <x:c r="I3484" s="21" t="str">
        <x:v>Holzhofgasse 29</x:v>
      </x:c>
      <x:c r="J3484" s="45" t="str">
        <x:v>krankenhaus@diako-dresden.de</x:v>
      </x:c>
      <x:c r="K3484" s="45" t="str">
        <x:v>0351 810-0</x:v>
      </x:c>
      <x:c r="L3484" s="45" t="str">
        <x:v>https://www.diakonissenkrankenhaus-dresden.de</x:v>
      </x:c>
      <x:c r="M3484" s="21" t="str">
        <x:v>Ev.-Luth. Diakonissenanstalt Dresden e.V.</x:v>
      </x:c>
      <x:c r="N3484" s="21" t="str">
        <x:v>Non-profit</x:v>
      </x:c>
      <x:c r="O3484" s="21" t="str">
        <x:v>State-plan hospital</x:v>
      </x:c>
      <x:c r="P3484" s="27" t="str">
        <x:v>219</x:v>
      </x:c>
      <x:c r="Q3484" s="21" t="str">
        <x:v>Basic emergency care</x:v>
      </x:c>
      <x:c r="R3484" s="21" t="str">
        <x:v>https://www.statistikportal.de/de/veroeffentlichungen/krankenhausverzeichnis</x:v>
      </x:c>
      <x:c r="S3484" s="33" t="str">
        <x:v>2024-12-31</x:v>
      </x:c>
    </x:row>
    <x:row r="3485">
      <x:c r="A3485" s="21" t="str">
        <x:v>R-0989</x:v>
      </x:c>
      <x:c r="B3485" s="21" t="str">
        <x:v>rehab</x:v>
      </x:c>
      <x:c r="C3485" s="21" t="str">
        <x:v>Sachsen</x:v>
      </x:c>
      <x:c r="D3485" s="21" t="str">
        <x:v>ساكسونيا</x:v>
      </x:c>
      <x:c r="E3485" s="21" t="str">
        <x:v>Geriatrische Reha-Klinik am Städtischen Klinikum Dresden</x:v>
      </x:c>
      <x:c r="F3485" s="21" t="str"/>
      <x:c r="G3485" s="21" t="str">
        <x:v>Dresden</x:v>
      </x:c>
      <x:c r="H3485" s="39" t="str">
        <x:v>01067</x:v>
      </x:c>
      <x:c r="I3485" s="21" t="str">
        <x:v>Friedrichstr. 41</x:v>
      </x:c>
      <x:c r="J3485" s="45" t="str">
        <x:v>info@khdn.de</x:v>
      </x:c>
      <x:c r="K3485" s="45" t="str">
        <x:v>0351 856-2700</x:v>
      </x:c>
      <x:c r="L3485" s="45" t="str">
        <x:v>https://www.klinikum-dresden.de</x:v>
      </x:c>
      <x:c r="M3485" s="21" t="str">
        <x:v>Landeshauptstadt Dresden</x:v>
      </x:c>
      <x:c r="N3485" s="21" t="str">
        <x:v>Public</x:v>
      </x:c>
      <x:c r="O3485" s="21" t="str">
        <x:v>Prevention/rehab facility under §111 SGB V</x:v>
      </x:c>
      <x:c r="P3485" s="27" t="str">
        <x:v>80</x:v>
      </x:c>
      <x:c r="Q3485" s="21" t="str"/>
      <x:c r="R3485" s="21" t="str">
        <x:v>https://www.statistikportal.de/de/veroeffentlichungen/krankenhausverzeichnis</x:v>
      </x:c>
      <x:c r="S3485" s="33" t="str">
        <x:v>2024-12-31</x:v>
      </x:c>
    </x:row>
    <x:row r="3486">
      <x:c r="A3486" s="21" t="str">
        <x:v>H-2525</x:v>
      </x:c>
      <x:c r="B3486" s="21" t="str">
        <x:v>hospital</x:v>
      </x:c>
      <x:c r="C3486" s="21" t="str">
        <x:v>Sachsen</x:v>
      </x:c>
      <x:c r="D3486" s="21" t="str">
        <x:v>ساكسونيا</x:v>
      </x:c>
      <x:c r="E3486" s="21" t="str">
        <x:v>Herzzentrum Dresden</x:v>
      </x:c>
      <x:c r="F3486" s="21" t="str">
        <x:v>Herzzentrum Dresden - Stationäre Behandlung</x:v>
      </x:c>
      <x:c r="G3486" s="21" t="str">
        <x:v>Dresden</x:v>
      </x:c>
      <x:c r="H3486" s="39" t="str">
        <x:v>01307</x:v>
      </x:c>
      <x:c r="I3486" s="21" t="str">
        <x:v>Fetscherstr. 76</x:v>
      </x:c>
      <x:c r="J3486" s="45" t="str">
        <x:v>hzd-info@herzzentrum-dresden.com</x:v>
      </x:c>
      <x:c r="K3486" s="45" t="str">
        <x:v>0351 450-0</x:v>
      </x:c>
      <x:c r="L3486" s="45" t="str">
        <x:v>https://www.herzzentrum-dresden.com</x:v>
      </x:c>
      <x:c r="M3486" s="21" t="str">
        <x:v>Herzzentrum Dresden GmbH Universitätsklinik</x:v>
      </x:c>
      <x:c r="N3486" s="21" t="str">
        <x:v>Private</x:v>
      </x:c>
      <x:c r="O3486" s="21" t="str">
        <x:v>State-plan hospital</x:v>
      </x:c>
      <x:c r="P3486" s="27" t="str">
        <x:v>182</x:v>
      </x:c>
      <x:c r="Q3486" s="21" t="str">
        <x:v>No participation</x:v>
      </x:c>
      <x:c r="R3486" s="21" t="str">
        <x:v>https://www.statistikportal.de/de/veroeffentlichungen/krankenhausverzeichnis</x:v>
      </x:c>
      <x:c r="S3486" s="33" t="str">
        <x:v>2024-12-31</x:v>
      </x:c>
    </x:row>
    <x:row r="3487">
      <x:c r="A3487" s="21" t="str">
        <x:v>R-0990</x:v>
      </x:c>
      <x:c r="B3487" s="21" t="str">
        <x:v>rehab</x:v>
      </x:c>
      <x:c r="C3487" s="21" t="str">
        <x:v>Sachsen</x:v>
      </x:c>
      <x:c r="D3487" s="21" t="str">
        <x:v>ساكسونيا</x:v>
      </x:c>
      <x:c r="E3487" s="21" t="str">
        <x:v>Klinik am Waldschlösschen, Fachklinik für Psychosomatische Medizin</x:v>
      </x:c>
      <x:c r="F3487" s="21" t="str"/>
      <x:c r="G3487" s="21" t="str">
        <x:v>Dresden</x:v>
      </x:c>
      <x:c r="H3487" s="39" t="str">
        <x:v>01099</x:v>
      </x:c>
      <x:c r="I3487" s="21" t="str">
        <x:v>Sudhausweg 6</x:v>
      </x:c>
      <x:c r="J3487" s="45" t="str">
        <x:v>info@klinik-waldschloesschen.de</x:v>
      </x:c>
      <x:c r="K3487" s="45" t="str">
        <x:v>0351 658777-0</x:v>
      </x:c>
      <x:c r="L3487" s="45" t="str">
        <x:v>https://www.klinik-waldschloesschen.de</x:v>
      </x:c>
      <x:c r="M3487" s="21" t="str">
        <x:v>Klinik am Waldschlösschen GmbH</x:v>
      </x:c>
      <x:c r="N3487" s="21" t="str">
        <x:v>Private</x:v>
      </x:c>
      <x:c r="O3487" s="21" t="str">
        <x:v>Prevention/rehab facility under §111 SGB V</x:v>
      </x:c>
      <x:c r="P3487" s="27" t="str">
        <x:v>82</x:v>
      </x:c>
      <x:c r="Q3487" s="21" t="str"/>
      <x:c r="R3487" s="21" t="str">
        <x:v>https://www.statistikportal.de/de/veroeffentlichungen/krankenhausverzeichnis</x:v>
      </x:c>
      <x:c r="S3487" s="33" t="str">
        <x:v>2024-12-31</x:v>
      </x:c>
    </x:row>
    <x:row r="3488">
      <x:c r="A3488" s="21" t="str">
        <x:v>H-2528</x:v>
      </x:c>
      <x:c r="B3488" s="21" t="str">
        <x:v>hospital</x:v>
      </x:c>
      <x:c r="C3488" s="21" t="str">
        <x:v>Sachsen</x:v>
      </x:c>
      <x:c r="D3488" s="21" t="str">
        <x:v>ساكسونيا</x:v>
      </x:c>
      <x:c r="E3488" s="21" t="str">
        <x:v>Krankenhaus St. Joseph-Stift Dresden</x:v>
      </x:c>
      <x:c r="F3488" s="21" t="str"/>
      <x:c r="G3488" s="21" t="str">
        <x:v>Dresden</x:v>
      </x:c>
      <x:c r="H3488" s="39" t="str">
        <x:v>01307</x:v>
      </x:c>
      <x:c r="I3488" s="21" t="str">
        <x:v>Wintergartenstr. 15/17</x:v>
      </x:c>
      <x:c r="J3488" s="45" t="str">
        <x:v>info@josephstift-dresden.de</x:v>
      </x:c>
      <x:c r="K3488" s="45" t="str">
        <x:v>0351 4440-0</x:v>
      </x:c>
      <x:c r="L3488" s="45" t="str">
        <x:v>https://www.josephstift-dresden.de</x:v>
      </x:c>
      <x:c r="M3488" s="21" t="str">
        <x:v>Krankenhaus St. Joseph-Stift Dresden GmbH</x:v>
      </x:c>
      <x:c r="N3488" s="21" t="str">
        <x:v>Non-profit</x:v>
      </x:c>
      <x:c r="O3488" s="21" t="str">
        <x:v>State-plan hospital</x:v>
      </x:c>
      <x:c r="P3488" s="27" t="str">
        <x:v>215</x:v>
      </x:c>
      <x:c r="Q3488" s="21" t="str">
        <x:v>Basic emergency care</x:v>
      </x:c>
      <x:c r="R3488" s="21" t="str">
        <x:v>https://www.statistikportal.de/de/veroeffentlichungen/krankenhausverzeichnis</x:v>
      </x:c>
      <x:c r="S3488" s="33" t="str">
        <x:v>2024-12-31</x:v>
      </x:c>
    </x:row>
    <x:row r="3489">
      <x:c r="A3489" s="21" t="str">
        <x:v>H-2529</x:v>
      </x:c>
      <x:c r="B3489" s="21" t="str">
        <x:v>hospital</x:v>
      </x:c>
      <x:c r="C3489" s="21" t="str">
        <x:v>Sachsen</x:v>
      </x:c>
      <x:c r="D3489" s="21" t="str">
        <x:v>ساكسونيا</x:v>
      </x:c>
      <x:c r="E3489" s="21" t="str">
        <x:v>Krankenhaus St. Joseph-Stift Dresden</x:v>
      </x:c>
      <x:c r="F3489" s="21" t="str">
        <x:v>Geriatrische Tagesklinik</x:v>
      </x:c>
      <x:c r="G3489" s="21" t="str">
        <x:v>Dresden</x:v>
      </x:c>
      <x:c r="H3489" s="39" t="str">
        <x:v>01307</x:v>
      </x:c>
      <x:c r="I3489" s="21" t="str">
        <x:v>Wintergartenstraße 15/17</x:v>
      </x:c>
      <x:c r="J3489" s="45" t="str">
        <x:v>info@josephstift-dresden.de</x:v>
      </x:c>
      <x:c r="K3489" s="45" t="str">
        <x:v>0351 4440-0</x:v>
      </x:c>
      <x:c r="L3489" s="45" t="str">
        <x:v>https://www.josephstift-dresden.de</x:v>
      </x:c>
      <x:c r="M3489" s="21" t="str">
        <x:v>Krankenhaus St. Joseph-Stift Dresden GmbH</x:v>
      </x:c>
      <x:c r="N3489" s="21" t="str">
        <x:v>Non-profit</x:v>
      </x:c>
      <x:c r="O3489" s="21" t="str">
        <x:v>State-plan hospital</x:v>
      </x:c>
      <x:c r="P3489" s="27" t="str">
        <x:v>0</x:v>
      </x:c>
      <x:c r="Q3489" s="21" t="str">
        <x:v>No participation</x:v>
      </x:c>
      <x:c r="R3489" s="21" t="str">
        <x:v>https://www.statistikportal.de/de/veroeffentlichungen/krankenhausverzeichnis</x:v>
      </x:c>
      <x:c r="S3489" s="33" t="str">
        <x:v>2024-12-31</x:v>
      </x:c>
    </x:row>
    <x:row r="3490">
      <x:c r="A3490" s="21" t="str">
        <x:v>H-2530</x:v>
      </x:c>
      <x:c r="B3490" s="21" t="str">
        <x:v>hospital</x:v>
      </x:c>
      <x:c r="C3490" s="21" t="str">
        <x:v>Sachsen</x:v>
      </x:c>
      <x:c r="D3490" s="21" t="str">
        <x:v>ساكسونيا</x:v>
      </x:c>
      <x:c r="E3490" s="21" t="str">
        <x:v>St. Marien-Krankenhaus, Hauptstandort</x:v>
      </x:c>
      <x:c r="F3490" s="21" t="str"/>
      <x:c r="G3490" s="21" t="str">
        <x:v>Dresden</x:v>
      </x:c>
      <x:c r="H3490" s="39" t="str">
        <x:v>01109</x:v>
      </x:c>
      <x:c r="I3490" s="21" t="str">
        <x:v>Selliner Str. 29</x:v>
      </x:c>
      <x:c r="J3490" s="45" t="str">
        <x:v>info@mkh-dresden.de</x:v>
      </x:c>
      <x:c r="K3490" s="45" t="str">
        <x:v>0351 8832-0</x:v>
      </x:c>
      <x:c r="L3490" s="45" t="str">
        <x:v>https://www.mkh-dresden.de</x:v>
      </x:c>
      <x:c r="M3490" s="21" t="str">
        <x:v>Caritasverband für das Bistum Dresden-Meißen e. V.</x:v>
      </x:c>
      <x:c r="N3490" s="21" t="str">
        <x:v>Non-profit</x:v>
      </x:c>
      <x:c r="O3490" s="21" t="str">
        <x:v>State-plan hospital</x:v>
      </x:c>
      <x:c r="P3490" s="27" t="str">
        <x:v>165</x:v>
      </x:c>
      <x:c r="Q3490" s="21" t="str">
        <x:v>No participation</x:v>
      </x:c>
      <x:c r="R3490" s="21" t="str">
        <x:v>https://www.statistikportal.de/de/veroeffentlichungen/krankenhausverzeichnis</x:v>
      </x:c>
      <x:c r="S3490" s="33" t="str">
        <x:v>2024-12-31</x:v>
      </x:c>
    </x:row>
    <x:row r="3491">
      <x:c r="A3491" s="21" t="str">
        <x:v>H-2522</x:v>
      </x:c>
      <x:c r="B3491" s="21" t="str">
        <x:v>hospital</x:v>
      </x:c>
      <x:c r="C3491" s="21" t="str">
        <x:v>Sachsen</x:v>
      </x:c>
      <x:c r="D3491" s="21" t="str">
        <x:v>ساكسونيا</x:v>
      </x:c>
      <x:c r="E3491" s="21" t="str">
        <x:v>Städtisches Klinikum Dresden – Standort Friedrichstadt</x:v>
      </x:c>
      <x:c r="F3491" s="21" t="str"/>
      <x:c r="G3491" s="21" t="str">
        <x:v>Dresden</x:v>
      </x:c>
      <x:c r="H3491" s="39" t="str">
        <x:v>01067</x:v>
      </x:c>
      <x:c r="I3491" s="21" t="str">
        <x:v>Friedrichstr. 41</x:v>
      </x:c>
      <x:c r="J3491" s="45" t="str">
        <x:v>info@klinikum-dresden.de</x:v>
      </x:c>
      <x:c r="K3491" s="45" t="str">
        <x:v>0351 480-0</x:v>
      </x:c>
      <x:c r="L3491" s="45" t="str">
        <x:v>https://www.klinikum-dresden.de</x:v>
      </x:c>
      <x:c r="M3491" s="21" t="str">
        <x:v>Landeshauptstadt Dresden</x:v>
      </x:c>
      <x:c r="N3491" s="21" t="str">
        <x:v>Public</x:v>
      </x:c>
      <x:c r="O3491" s="21" t="str">
        <x:v>State-plan hospital</x:v>
      </x:c>
      <x:c r="P3491" s="27" t="str">
        <x:v>789</x:v>
      </x:c>
      <x:c r="Q3491" s="21" t="str">
        <x:v>Comprehensive emergency care</x:v>
      </x:c>
      <x:c r="R3491" s="21" t="str">
        <x:v>https://www.statistikportal.de/de/veroeffentlichungen/krankenhausverzeichnis</x:v>
      </x:c>
      <x:c r="S3491" s="33" t="str">
        <x:v>2024-12-31</x:v>
      </x:c>
    </x:row>
    <x:row r="3492">
      <x:c r="A3492" s="21" t="str">
        <x:v>H-2523</x:v>
      </x:c>
      <x:c r="B3492" s="21" t="str">
        <x:v>hospital</x:v>
      </x:c>
      <x:c r="C3492" s="21" t="str">
        <x:v>Sachsen</x:v>
      </x:c>
      <x:c r="D3492" s="21" t="str">
        <x:v>ساكسونيا</x:v>
      </x:c>
      <x:c r="E3492" s="21" t="str">
        <x:v>Städtisches Klinikum Dresden – Standort Friedrichstadt</x:v>
      </x:c>
      <x:c r="F3492" s="21" t="str">
        <x:v>Städtisches Klinikum Dresden – Standort Weißer Hirsch</x:v>
      </x:c>
      <x:c r="G3492" s="21" t="str">
        <x:v>Dresden</x:v>
      </x:c>
      <x:c r="H3492" s="39" t="str">
        <x:v>01324</x:v>
      </x:c>
      <x:c r="I3492" s="21" t="str">
        <x:v>Heinrich-Cotta-Str. 12</x:v>
      </x:c>
      <x:c r="J3492" s="45" t="str">
        <x:v>info@klinikum-dresden.de</x:v>
      </x:c>
      <x:c r="K3492" s="45" t="str">
        <x:v>0351 480-0</x:v>
      </x:c>
      <x:c r="L3492" s="45" t="str">
        <x:v>https://www.klinikum-dresden.de</x:v>
      </x:c>
      <x:c r="M3492" s="21" t="str">
        <x:v>Landeshauptstadt Dresden</x:v>
      </x:c>
      <x:c r="N3492" s="21" t="str">
        <x:v>Public</x:v>
      </x:c>
      <x:c r="O3492" s="21" t="str">
        <x:v>State-plan hospital</x:v>
      </x:c>
      <x:c r="P3492" s="27" t="str">
        <x:v>172</x:v>
      </x:c>
      <x:c r="Q3492" s="21" t="str">
        <x:v>No participation</x:v>
      </x:c>
      <x:c r="R3492" s="21" t="str">
        <x:v>https://www.statistikportal.de/de/veroeffentlichungen/krankenhausverzeichnis</x:v>
      </x:c>
      <x:c r="S3492" s="33" t="str">
        <x:v>2024-12-31</x:v>
      </x:c>
    </x:row>
    <x:row r="3493">
      <x:c r="A3493" s="21" t="str">
        <x:v>H-2524</x:v>
      </x:c>
      <x:c r="B3493" s="21" t="str">
        <x:v>hospital</x:v>
      </x:c>
      <x:c r="C3493" s="21" t="str">
        <x:v>Sachsen</x:v>
      </x:c>
      <x:c r="D3493" s="21" t="str">
        <x:v>ساكسونيا</x:v>
      </x:c>
      <x:c r="E3493" s="21" t="str">
        <x:v>Städtisches Klinikum Dresden – Standort Friedrichstadt</x:v>
      </x:c>
      <x:c r="F3493" s="21" t="str">
        <x:v>Städtisches Klinikum Dresden – Standort Neustadt/Trachau</x:v>
      </x:c>
      <x:c r="G3493" s="21" t="str">
        <x:v>Dresden</x:v>
      </x:c>
      <x:c r="H3493" s="39" t="str">
        <x:v>01129</x:v>
      </x:c>
      <x:c r="I3493" s="21" t="str">
        <x:v>Industriestr. 40</x:v>
      </x:c>
      <x:c r="J3493" s="45" t="str">
        <x:v>info@klinikum-dresden.de</x:v>
      </x:c>
      <x:c r="K3493" s="45" t="str">
        <x:v>0351 480-0</x:v>
      </x:c>
      <x:c r="L3493" s="45" t="str">
        <x:v>https://www.klinikum-dresden.de</x:v>
      </x:c>
      <x:c r="M3493" s="21" t="str">
        <x:v>Landeshauptstadt Dresden</x:v>
      </x:c>
      <x:c r="N3493" s="21" t="str">
        <x:v>Public</x:v>
      </x:c>
      <x:c r="O3493" s="21" t="str">
        <x:v>State-plan hospital</x:v>
      </x:c>
      <x:c r="P3493" s="27" t="str">
        <x:v>298</x:v>
      </x:c>
      <x:c r="Q3493" s="21" t="str">
        <x:v>Basic emergency care</x:v>
      </x:c>
      <x:c r="R3493" s="21" t="str">
        <x:v>https://www.statistikportal.de/de/veroeffentlichungen/krankenhausverzeichnis</x:v>
      </x:c>
      <x:c r="S3493" s="33" t="str">
        <x:v>2024-12-31</x:v>
      </x:c>
    </x:row>
    <x:row r="3494">
      <x:c r="A3494" s="21" t="str">
        <x:v>R-0985</x:v>
      </x:c>
      <x:c r="B3494" s="21" t="str">
        <x:v>rehab</x:v>
      </x:c>
      <x:c r="C3494" s="21" t="str">
        <x:v>Sachsen</x:v>
      </x:c>
      <x:c r="D3494" s="21" t="str">
        <x:v>ساكسونيا</x:v>
      </x:c>
      <x:c r="E3494" s="21" t="str">
        <x:v>Uni-Klinikum Carl Gustav Carus der TU Dresden, Sächsisches Cochlear Implant Centrum</x:v>
      </x:c>
      <x:c r="F3494" s="21" t="str"/>
      <x:c r="G3494" s="21" t="str">
        <x:v>Dresden</x:v>
      </x:c>
      <x:c r="H3494" s="39" t="str">
        <x:v>01307</x:v>
      </x:c>
      <x:c r="I3494" s="21" t="str">
        <x:v>Fetscherstr. 74</x:v>
      </x:c>
      <x:c r="J3494" s="45" t="str">
        <x:v>scic@ukdd.de</x:v>
      </x:c>
      <x:c r="K3494" s="45" t="str">
        <x:v>0351 4583559</x:v>
      </x:c>
      <x:c r="L3494" s="45" t="str">
        <x:v>https://www.ukdd.de/scic</x:v>
      </x:c>
      <x:c r="M3494" s="21" t="str">
        <x:v>Universitätsklinikum Carl Gustav Carus</x:v>
      </x:c>
      <x:c r="N3494" s="21" t="str">
        <x:v>Public</x:v>
      </x:c>
      <x:c r="O3494" s="21" t="str">
        <x:v>Prevention/rehab facility under §111 SGB V</x:v>
      </x:c>
      <x:c r="P3494" s="27" t="str">
        <x:v>18</x:v>
      </x:c>
      <x:c r="Q3494" s="21" t="str"/>
      <x:c r="R3494" s="21" t="str">
        <x:v>https://www.statistikportal.de/de/veroeffentlichungen/krankenhausverzeichnis</x:v>
      </x:c>
      <x:c r="S3494" s="33" t="str">
        <x:v>2024-12-31</x:v>
      </x:c>
    </x:row>
    <x:row r="3495">
      <x:c r="A3495" s="21" t="str">
        <x:v>H-2521</x:v>
      </x:c>
      <x:c r="B3495" s="21" t="str">
        <x:v>hospital</x:v>
      </x:c>
      <x:c r="C3495" s="21" t="str">
        <x:v>Sachsen</x:v>
      </x:c>
      <x:c r="D3495" s="21" t="str">
        <x:v>ساكسونيا</x:v>
      </x:c>
      <x:c r="E3495" s="21" t="str">
        <x:v>Universitätsklinikum Carl Gustav Carus an der TU Dresden</x:v>
      </x:c>
      <x:c r="F3495" s="21" t="str">
        <x:v>Universitätsklinikum Carl Gustav Carus an der TU Dresden, Fetscherstr. 74, 01307 Dresden</x:v>
      </x:c>
      <x:c r="G3495" s="21" t="str">
        <x:v>Dresden</x:v>
      </x:c>
      <x:c r="H3495" s="39" t="str">
        <x:v>01307</x:v>
      </x:c>
      <x:c r="I3495" s="21" t="str">
        <x:v>Fetscherstr. 74</x:v>
      </x:c>
      <x:c r="J3495" s="45" t="str">
        <x:v>info@uniklinikum-dresden.de</x:v>
      </x:c>
      <x:c r="K3495" s="45" t="str">
        <x:v>0351 458-0</x:v>
      </x:c>
      <x:c r="L3495" s="45" t="str">
        <x:v>https://www.uniklinikum-dresden.de</x:v>
      </x:c>
      <x:c r="M3495" s="21" t="str">
        <x:v>Universitätsklinikum Carl Gustav Carus</x:v>
      </x:c>
      <x:c r="N3495" s="21" t="str">
        <x:v>Public</x:v>
      </x:c>
      <x:c r="O3495" s="21" t="str">
        <x:v>University hospital</x:v>
      </x:c>
      <x:c r="P3495" s="27" t="str">
        <x:v>1480</x:v>
      </x:c>
      <x:c r="Q3495" s="21" t="str">
        <x:v>Comprehensive emergency care</x:v>
      </x:c>
      <x:c r="R3495" s="21" t="str">
        <x:v>https://www.statistikportal.de/de/veroeffentlichungen/krankenhausverzeichnis</x:v>
      </x:c>
      <x:c r="S3495" s="33" t="str">
        <x:v>2024-12-31</x:v>
      </x:c>
    </x:row>
    <x:row r="3496">
      <x:c r="A3496" s="21" t="str">
        <x:v>H-2587</x:v>
      </x:c>
      <x:c r="B3496" s="21" t="str">
        <x:v>hospital</x:v>
      </x:c>
      <x:c r="C3496" s="21" t="str">
        <x:v>Sachsen</x:v>
      </x:c>
      <x:c r="D3496" s="21" t="str">
        <x:v>ساكسونيا</x:v>
      </x:c>
      <x:c r="E3496" s="21" t="str">
        <x:v>Fachkrankenhaus Bethanien Hochweitzschen, Hauptstandort</x:v>
      </x:c>
      <x:c r="F3496" s="21" t="str">
        <x:v>Tagesklinik Döbeln</x:v>
      </x:c>
      <x:c r="G3496" s="21" t="str">
        <x:v>Döbeln</x:v>
      </x:c>
      <x:c r="H3496" s="39" t="str">
        <x:v>04720</x:v>
      </x:c>
      <x:c r="I3496" s="21" t="str">
        <x:v>Dr.-Christian-Beßler-Str. 1</x:v>
      </x:c>
      <x:c r="J3496" s="45" t="str"/>
      <x:c r="K3496" s="45" t="str">
        <x:v>03431 656-0</x:v>
      </x:c>
      <x:c r="L3496" s="45" t="str">
        <x:v>https://www.bethanien-hochweitzschen.de</x:v>
      </x:c>
      <x:c r="M3496" s="21" t="str">
        <x:v>Fachkrankenhaus Bethanien Hochweitzschen gGmbH</x:v>
      </x:c>
      <x:c r="N3496" s="21" t="str">
        <x:v>Non-profit</x:v>
      </x:c>
      <x:c r="O3496" s="21" t="str">
        <x:v>State-plan hospital</x:v>
      </x:c>
      <x:c r="P3496" s="27" t="str">
        <x:v>0</x:v>
      </x:c>
      <x:c r="Q3496" s="21" t="str">
        <x:v>No participation</x:v>
      </x:c>
      <x:c r="R3496" s="21" t="str">
        <x:v>https://www.statistikportal.de/de/veroeffentlichungen/krankenhausverzeichnis</x:v>
      </x:c>
      <x:c r="S3496" s="33" t="str">
        <x:v>2024-12-31</x:v>
      </x:c>
    </x:row>
    <x:row r="3497">
      <x:c r="A3497" s="21" t="str">
        <x:v>H-2585</x:v>
      </x:c>
      <x:c r="B3497" s="21" t="str">
        <x:v>hospital</x:v>
      </x:c>
      <x:c r="C3497" s="21" t="str">
        <x:v>Sachsen</x:v>
      </x:c>
      <x:c r="D3497" s="21" t="str">
        <x:v>ساكسونيا</x:v>
      </x:c>
      <x:c r="E3497" s="21" t="str">
        <x:v>Klinikum Döbeln, Hauptstandort</x:v>
      </x:c>
      <x:c r="F3497" s="21" t="str"/>
      <x:c r="G3497" s="21" t="str">
        <x:v>Döbeln</x:v>
      </x:c>
      <x:c r="H3497" s="39" t="str">
        <x:v>04720</x:v>
      </x:c>
      <x:c r="I3497" s="21" t="str">
        <x:v>Sörmitzer Str. 10</x:v>
      </x:c>
      <x:c r="J3497" s="45" t="str">
        <x:v>info@klinikum-doebeln.de</x:v>
      </x:c>
      <x:c r="K3497" s="45" t="str">
        <x:v>03431 722-0</x:v>
      </x:c>
      <x:c r="L3497" s="45" t="str">
        <x:v>https://www.klinikum-doebeln.de</x:v>
      </x:c>
      <x:c r="M3497" s="21" t="str">
        <x:v>Klinikum Döbeln GmbH</x:v>
      </x:c>
      <x:c r="N3497" s="21" t="str">
        <x:v>Private</x:v>
      </x:c>
      <x:c r="O3497" s="21" t="str">
        <x:v>State-plan hospital</x:v>
      </x:c>
      <x:c r="P3497" s="27" t="str">
        <x:v>210</x:v>
      </x:c>
      <x:c r="Q3497" s="21" t="str">
        <x:v>Basic emergency care</x:v>
      </x:c>
      <x:c r="R3497" s="21" t="str">
        <x:v>https://www.statistikportal.de/de/veroeffentlichungen/krankenhausverzeichnis</x:v>
      </x:c>
      <x:c r="S3497" s="33" t="str">
        <x:v>2024-12-31</x:v>
      </x:c>
    </x:row>
    <x:row r="3498">
      <x:c r="A3498" s="21" t="str">
        <x:v>H-2545</x:v>
      </x:c>
      <x:c r="B3498" s="21" t="str">
        <x:v>hospital</x:v>
      </x:c>
      <x:c r="C3498" s="21" t="str">
        <x:v>Sachsen</x:v>
      </x:c>
      <x:c r="D3498" s="21" t="str">
        <x:v>ساكسونيا</x:v>
      </x:c>
      <x:c r="E3498" s="21" t="str">
        <x:v>Klinikum Oberlausitzer Bergland, Standort Ebersbach</x:v>
      </x:c>
      <x:c r="F3498" s="21" t="str"/>
      <x:c r="G3498" s="21" t="str">
        <x:v>Ebersbach-Neugersdorf</x:v>
      </x:c>
      <x:c r="H3498" s="39" t="str">
        <x:v>02730</x:v>
      </x:c>
      <x:c r="I3498" s="21" t="str">
        <x:v>Röntgenstr. 23</x:v>
      </x:c>
      <x:c r="J3498" s="45" t="str">
        <x:v>info@k-ob.de</x:v>
      </x:c>
      <x:c r="K3498" s="45" t="str">
        <x:v>03583 88-0</x:v>
      </x:c>
      <x:c r="L3498" s="45" t="str">
        <x:v>https://www.k-ob.de</x:v>
      </x:c>
      <x:c r="M3498" s="21" t="str">
        <x:v>Landkreis Görlitz</x:v>
      </x:c>
      <x:c r="N3498" s="21" t="str">
        <x:v>Public</x:v>
      </x:c>
      <x:c r="O3498" s="21" t="str">
        <x:v>State-plan hospital</x:v>
      </x:c>
      <x:c r="P3498" s="27" t="str">
        <x:v>140</x:v>
      </x:c>
      <x:c r="Q3498" s="21" t="str">
        <x:v>No participation</x:v>
      </x:c>
      <x:c r="R3498" s="21" t="str">
        <x:v>https://www.statistikportal.de/de/veroeffentlichungen/krankenhausverzeichnis</x:v>
      </x:c>
      <x:c r="S3498" s="33" t="str">
        <x:v>2024-12-31</x:v>
      </x:c>
    </x:row>
    <x:row r="3499">
      <x:c r="A3499" s="21" t="str">
        <x:v>H-2583</x:v>
      </x:c>
      <x:c r="B3499" s="21" t="str">
        <x:v>hospital</x:v>
      </x:c>
      <x:c r="C3499" s="21" t="str">
        <x:v>Sachsen</x:v>
      </x:c>
      <x:c r="D3499" s="21" t="str">
        <x:v>ساكسونيا</x:v>
      </x:c>
      <x:c r="E3499" s="21" t="str">
        <x:v>Kreiskrankenhaus Delitzsch GmbH Klinik Delitzsch</x:v>
      </x:c>
      <x:c r="F3499" s="21" t="str">
        <x:v>Kreiskrankenhaus Delitzsch GmbH Klinik Eilenburg</x:v>
      </x:c>
      <x:c r="G3499" s="21" t="str">
        <x:v>Eilenburg</x:v>
      </x:c>
      <x:c r="H3499" s="39" t="str">
        <x:v>04838</x:v>
      </x:c>
      <x:c r="I3499" s="21" t="str">
        <x:v>Wilhelm-Grune-Str. 5–8</x:v>
      </x:c>
      <x:c r="J3499" s="45" t="str">
        <x:v>verwaltung@kkh-delitzsch-gmbh.de</x:v>
      </x:c>
      <x:c r="K3499" s="45" t="str">
        <x:v>034202 767-0</x:v>
      </x:c>
      <x:c r="L3499" s="45" t="str">
        <x:v>https://www.klinik-delitzsch.de</x:v>
      </x:c>
      <x:c r="M3499" s="21" t="str">
        <x:v>Kreiskrankenhaus Delitzsch GmbH</x:v>
      </x:c>
      <x:c r="N3499" s="21" t="str">
        <x:v>Public</x:v>
      </x:c>
      <x:c r="O3499" s="21" t="str">
        <x:v>State-plan hospital</x:v>
      </x:c>
      <x:c r="P3499" s="27" t="str">
        <x:v>135</x:v>
      </x:c>
      <x:c r="Q3499" s="21" t="str">
        <x:v>Basic emergency care</x:v>
      </x:c>
      <x:c r="R3499" s="21" t="str">
        <x:v>https://www.statistikportal.de/de/veroeffentlichungen/krankenhausverzeichnis</x:v>
      </x:c>
      <x:c r="S3499" s="33" t="str">
        <x:v>2024-12-31</x:v>
      </x:c>
    </x:row>
    <x:row r="3500">
      <x:c r="A3500" s="21" t="str">
        <x:v>H-2598</x:v>
      </x:c>
      <x:c r="B3500" s="21" t="str">
        <x:v>hospital</x:v>
      </x:c>
      <x:c r="C3500" s="21" t="str">
        <x:v>Sachsen</x:v>
      </x:c>
      <x:c r="D3500" s="21" t="str">
        <x:v>ساكسونيا</x:v>
      </x:c>
      <x:c r="E3500" s="21" t="str">
        <x:v>Sächsisches Krankenhaus Altscherbitz - Hauptstandort</x:v>
      </x:c>
      <x:c r="F3500" s="21" t="str">
        <x:v>Sächsisches Krankenhaus Altscherbitz – Tagesklinik Standort Eilenburg</x:v>
      </x:c>
      <x:c r="G3500" s="21" t="str">
        <x:v>Eilenburg</x:v>
      </x:c>
      <x:c r="H3500" s="39" t="str">
        <x:v>04838</x:v>
      </x:c>
      <x:c r="I3500" s="21" t="str">
        <x:v>Wilhelm-Grune-Str. 5–8</x:v>
      </x:c>
      <x:c r="J3500" s="45" t="str">
        <x:v>poststelle@skhal.sms.sachsen.de</x:v>
      </x:c>
      <x:c r="K3500" s="45" t="str">
        <x:v>034204 87-0</x:v>
      </x:c>
      <x:c r="L3500" s="45" t="str">
        <x:v>https://www.skh-altscherbitz.sachsen.de</x:v>
      </x:c>
      <x:c r="M3500" s="21" t="str">
        <x:v>Sächsisches Staatsministerium</x:v>
      </x:c>
      <x:c r="N3500" s="21" t="str">
        <x:v>Public</x:v>
      </x:c>
      <x:c r="O3500" s="21" t="str">
        <x:v>State-plan hospital</x:v>
      </x:c>
      <x:c r="P3500" s="27" t="str">
        <x:v>0</x:v>
      </x:c>
      <x:c r="Q3500" s="21" t="str">
        <x:v>No participation</x:v>
      </x:c>
      <x:c r="R3500" s="21" t="str">
        <x:v>https://www.statistikportal.de/de/veroeffentlichungen/krankenhausverzeichnis</x:v>
      </x:c>
      <x:c r="S3500" s="33" t="str">
        <x:v>2024-12-31</x:v>
      </x:c>
    </x:row>
    <x:row r="3501">
      <x:c r="A3501" s="21" t="str">
        <x:v>H-2588</x:v>
      </x:c>
      <x:c r="B3501" s="21" t="str">
        <x:v>hospital</x:v>
      </x:c>
      <x:c r="C3501" s="21" t="str">
        <x:v>Sachsen</x:v>
      </x:c>
      <x:c r="D3501" s="21" t="str">
        <x:v>ساكسونيا</x:v>
      </x:c>
      <x:c r="E3501" s="21" t="str">
        <x:v>Fachkrankenhaus Bethanien Hochweitzschen, Hauptstandort</x:v>
      </x:c>
      <x:c r="F3501" s="21" t="str">
        <x:v>Tagesklinik Freiberg</x:v>
      </x:c>
      <x:c r="G3501" s="21" t="str">
        <x:v>Freiberg</x:v>
      </x:c>
      <x:c r="H3501" s="39" t="str">
        <x:v>09599</x:v>
      </x:c>
      <x:c r="I3501" s="21" t="str">
        <x:v>Scheunenstr. 13</x:v>
      </x:c>
      <x:c r="J3501" s="45" t="str"/>
      <x:c r="K3501" s="45" t="str">
        <x:v>03431 656-0</x:v>
      </x:c>
      <x:c r="L3501" s="45" t="str">
        <x:v>https://www.bethanien-hochweitzschen.de</x:v>
      </x:c>
      <x:c r="M3501" s="21" t="str">
        <x:v>Fachkrankenhaus Bethanien Hochweitzschen gGmbH</x:v>
      </x:c>
      <x:c r="N3501" s="21" t="str">
        <x:v>Non-profit</x:v>
      </x:c>
      <x:c r="O3501" s="21" t="str">
        <x:v>State-plan hospital</x:v>
      </x:c>
      <x:c r="P3501" s="27" t="str">
        <x:v>0</x:v>
      </x:c>
      <x:c r="Q3501" s="21" t="str">
        <x:v>No participation</x:v>
      </x:c>
      <x:c r="R3501" s="21" t="str">
        <x:v>https://www.statistikportal.de/de/veroeffentlichungen/krankenhausverzeichnis</x:v>
      </x:c>
      <x:c r="S3501" s="33" t="str">
        <x:v>2024-12-31</x:v>
      </x:c>
    </x:row>
    <x:row r="3502">
      <x:c r="A3502" s="21" t="str">
        <x:v>H-2506</x:v>
      </x:c>
      <x:c r="B3502" s="21" t="str">
        <x:v>hospital</x:v>
      </x:c>
      <x:c r="C3502" s="21" t="str">
        <x:v>Sachsen</x:v>
      </x:c>
      <x:c r="D3502" s="21" t="str">
        <x:v>ساكسونيا</x:v>
      </x:c>
      <x:c r="E3502" s="21" t="str">
        <x:v>Kreiskrankenhaus Freiberg gGmbH</x:v>
      </x:c>
      <x:c r="F3502" s="21" t="str"/>
      <x:c r="G3502" s="21" t="str">
        <x:v>Freiberg</x:v>
      </x:c>
      <x:c r="H3502" s="39" t="str">
        <x:v>09599</x:v>
      </x:c>
      <x:c r="I3502" s="21" t="str">
        <x:v>Donatsring 20</x:v>
      </x:c>
      <x:c r="J3502" s="45" t="str">
        <x:v>geschaeftsleitung@kkh-freiberg.de</x:v>
      </x:c>
      <x:c r="K3502" s="45" t="str">
        <x:v>03731 77-0</x:v>
      </x:c>
      <x:c r="L3502" s="45" t="str">
        <x:v>https://www.kkh-freiberg.com</x:v>
      </x:c>
      <x:c r="M3502" s="21" t="str">
        <x:v>Kreiskrankenhaus Freiberg gGmbH</x:v>
      </x:c>
      <x:c r="N3502" s="21" t="str">
        <x:v>Public</x:v>
      </x:c>
      <x:c r="O3502" s="21" t="str">
        <x:v>State-plan hospital</x:v>
      </x:c>
      <x:c r="P3502" s="27" t="str">
        <x:v>335</x:v>
      </x:c>
      <x:c r="Q3502" s="21" t="str">
        <x:v>Basic emergency care</x:v>
      </x:c>
      <x:c r="R3502" s="21" t="str">
        <x:v>https://www.statistikportal.de/de/veroeffentlichungen/krankenhausverzeichnis</x:v>
      </x:c>
      <x:c r="S3502" s="33" t="str">
        <x:v>2024-12-31</x:v>
      </x:c>
    </x:row>
    <x:row r="3503">
      <x:c r="A3503" s="21" t="str">
        <x:v>H-2541</x:v>
      </x:c>
      <x:c r="B3503" s="21" t="str">
        <x:v>hospital</x:v>
      </x:c>
      <x:c r="C3503" s="21" t="str">
        <x:v>Sachsen</x:v>
      </x:c>
      <x:c r="D3503" s="21" t="str">
        <x:v>ساكسونيا</x:v>
      </x:c>
      <x:c r="E3503" s="21" t="str">
        <x:v>HELIOS-Weißeritztal-Klinik Freital</x:v>
      </x:c>
      <x:c r="F3503" s="21" t="str"/>
      <x:c r="G3503" s="21" t="str">
        <x:v>Freital</x:v>
      </x:c>
      <x:c r="H3503" s="39" t="str">
        <x:v>01705</x:v>
      </x:c>
      <x:c r="I3503" s="21" t="str">
        <x:v>Bürgerstr. 7</x:v>
      </x:c>
      <x:c r="J3503" s="45" t="str">
        <x:v>info.weisseritztal@helios-gesundheit.de</x:v>
      </x:c>
      <x:c r="K3503" s="45" t="str">
        <x:v>0351 6466-0</x:v>
      </x:c>
      <x:c r="L3503" s="45" t="str">
        <x:v>https://www.helios-gesundheit.de/kliniken/weisseritztal</x:v>
      </x:c>
      <x:c r="M3503" s="21" t="str">
        <x:v>Helios Weißeritztal-Kliniken GmbH</x:v>
      </x:c>
      <x:c r="N3503" s="21" t="str">
        <x:v>Private</x:v>
      </x:c>
      <x:c r="O3503" s="21" t="str">
        <x:v>State-plan hospital</x:v>
      </x:c>
      <x:c r="P3503" s="27" t="str">
        <x:v>297</x:v>
      </x:c>
      <x:c r="Q3503" s="21" t="str">
        <x:v>Basic emergency care</x:v>
      </x:c>
      <x:c r="R3503" s="21" t="str">
        <x:v>https://www.statistikportal.de/de/veroeffentlichungen/krankenhausverzeichnis</x:v>
      </x:c>
      <x:c r="S3503" s="33" t="str">
        <x:v>2024-12-31</x:v>
      </x:c>
    </x:row>
    <x:row r="3504">
      <x:c r="A3504" s="21" t="str">
        <x:v>H-2508</x:v>
      </x:c>
      <x:c r="B3504" s="21" t="str">
        <x:v>hospital</x:v>
      </x:c>
      <x:c r="C3504" s="21" t="str">
        <x:v>Sachsen</x:v>
      </x:c>
      <x:c r="D3504" s="21" t="str">
        <x:v>ساكسونيا</x:v>
      </x:c>
      <x:c r="E3504" s="21" t="str">
        <x:v>Hauptstandort Rudolf-Virchow-Klinikum</x:v>
      </x:c>
      <x:c r="F3504" s="21" t="str"/>
      <x:c r="G3504" s="21" t="str">
        <x:v>Glauchau</x:v>
      </x:c>
      <x:c r="H3504" s="39" t="str">
        <x:v>08371</x:v>
      </x:c>
      <x:c r="I3504" s="21" t="str">
        <x:v>Virchowstr. 18</x:v>
      </x:c>
      <x:c r="J3504" s="45" t="str">
        <x:v>info@klinikum-glauchau.de</x:v>
      </x:c>
      <x:c r="K3504" s="45" t="str">
        <x:v>03763 43-0</x:v>
      </x:c>
      <x:c r="L3504" s="45" t="str">
        <x:v>https://www.klinikum-glauchau.de</x:v>
      </x:c>
      <x:c r="M3504" s="21" t="str">
        <x:v>Rudolf Virchow Klinikum Glauchau gGmbH</x:v>
      </x:c>
      <x:c r="N3504" s="21" t="str">
        <x:v>Public</x:v>
      </x:c>
      <x:c r="O3504" s="21" t="str">
        <x:v>State-plan hospital</x:v>
      </x:c>
      <x:c r="P3504" s="27" t="str">
        <x:v>320</x:v>
      </x:c>
      <x:c r="Q3504" s="21" t="str">
        <x:v>Basic emergency care</x:v>
      </x:c>
      <x:c r="R3504" s="21" t="str">
        <x:v>https://www.statistikportal.de/de/veroeffentlichungen/krankenhausverzeichnis</x:v>
      </x:c>
      <x:c r="S3504" s="33" t="str">
        <x:v>2024-12-31</x:v>
      </x:c>
    </x:row>
    <x:row r="3505">
      <x:c r="A3505" s="21" t="str">
        <x:v>H-2496</x:v>
      </x:c>
      <x:c r="B3505" s="21" t="str">
        <x:v>hospital</x:v>
      </x:c>
      <x:c r="C3505" s="21" t="str">
        <x:v>Sachsen</x:v>
      </x:c>
      <x:c r="D3505" s="21" t="str">
        <x:v>ساكسونيا</x:v>
      </x:c>
      <x:c r="E3505" s="21" t="str">
        <x:v>Heinrich-Braun-Klinikum gGmbH, Standort Zwickau</x:v>
      </x:c>
      <x:c r="F3505" s="21" t="str">
        <x:v>Heinrich-Braun-Klinikum gGmbH, Standort Glauchau</x:v>
      </x:c>
      <x:c r="G3505" s="21" t="str">
        <x:v>Glauchau</x:v>
      </x:c>
      <x:c r="H3505" s="39" t="str">
        <x:v>08371</x:v>
      </x:c>
      <x:c r="I3505" s="21" t="str">
        <x:v>Virchowstraße 18</x:v>
      </x:c>
      <x:c r="J3505" s="45" t="str">
        <x:v>info@hbk-zwickau.de</x:v>
      </x:c>
      <x:c r="K3505" s="45" t="str">
        <x:v>0375 51-0</x:v>
      </x:c>
      <x:c r="L3505" s="45" t="str">
        <x:v>https://www.heinrich-braun-klinikum.de</x:v>
      </x:c>
      <x:c r="M3505" s="21" t="str">
        <x:v>Heinrich-Braun-Klinikum gGmbH</x:v>
      </x:c>
      <x:c r="N3505" s="21" t="str">
        <x:v>Public</x:v>
      </x:c>
      <x:c r="O3505" s="21" t="str">
        <x:v>State-plan hospital</x:v>
      </x:c>
      <x:c r="P3505" s="27" t="str">
        <x:v>10</x:v>
      </x:c>
      <x:c r="Q3505" s="21" t="str">
        <x:v>No participation</x:v>
      </x:c>
      <x:c r="R3505" s="21" t="str">
        <x:v>https://www.statistikportal.de/de/veroeffentlichungen/krankenhausverzeichnis</x:v>
      </x:c>
      <x:c r="S3505" s="33" t="str">
        <x:v>2024-12-31</x:v>
      </x:c>
    </x:row>
    <x:row r="3506">
      <x:c r="A3506" s="21" t="str">
        <x:v>R-0972</x:v>
      </x:c>
      <x:c r="B3506" s="21" t="str">
        <x:v>rehab</x:v>
      </x:c>
      <x:c r="C3506" s="21" t="str">
        <x:v>Sachsen</x:v>
      </x:c>
      <x:c r="D3506" s="21" t="str">
        <x:v>ساكسونيا</x:v>
      </x:c>
      <x:c r="E3506" s="21" t="str">
        <x:v>REHA-Zentrum Rudolf Virchow RPK Glauchau</x:v>
      </x:c>
      <x:c r="F3506" s="21" t="str"/>
      <x:c r="G3506" s="21" t="str">
        <x:v>Glauchau</x:v>
      </x:c>
      <x:c r="H3506" s="39" t="str">
        <x:v>08371</x:v>
      </x:c>
      <x:c r="I3506" s="21" t="str">
        <x:v>Chemnitzer Str. 36</x:v>
      </x:c>
      <x:c r="J3506" s="45" t="str">
        <x:v>info@rpk-glauchau.de</x:v>
      </x:c>
      <x:c r="K3506" s="45" t="str">
        <x:v>03763 44074-0</x:v>
      </x:c>
      <x:c r="L3506" s="45" t="str">
        <x:v>https://www.rpk-glauchau.de</x:v>
      </x:c>
      <x:c r="M3506" s="21" t="str">
        <x:v>Rudolf Virchow Klinikum Glauchau gGmbH</x:v>
      </x:c>
      <x:c r="N3506" s="21" t="str">
        <x:v>Private</x:v>
      </x:c>
      <x:c r="O3506" s="21" t="str">
        <x:v>Prevention/rehab facility under §111 SGB V</x:v>
      </x:c>
      <x:c r="P3506" s="27" t="str">
        <x:v>20</x:v>
      </x:c>
      <x:c r="Q3506" s="21" t="str"/>
      <x:c r="R3506" s="21" t="str">
        <x:v>https://www.statistikportal.de/de/veroeffentlichungen/krankenhausverzeichnis</x:v>
      </x:c>
      <x:c r="S3506" s="33" t="str">
        <x:v>2024-12-31</x:v>
      </x:c>
    </x:row>
    <x:row r="3507">
      <x:c r="A3507" s="21" t="str">
        <x:v>R-0977</x:v>
      </x:c>
      <x:c r="B3507" s="21" t="str">
        <x:v>rehab</x:v>
      </x:c>
      <x:c r="C3507" s="21" t="str">
        <x:v>Sachsen</x:v>
      </x:c>
      <x:c r="D3507" s="21" t="str">
        <x:v>ساكسونيا</x:v>
      </x:c>
      <x:c r="E3507" s="21" t="str">
        <x:v>MEDIAN Klinik Berggießhübel, Rehabilitationsklinik für Orthopädie und Psychosomatik</x:v>
      </x:c>
      <x:c r="F3507" s="21" t="str"/>
      <x:c r="G3507" s="21" t="str">
        <x:v>Gottleuba-Berggießhübel</x:v>
      </x:c>
      <x:c r="H3507" s="39" t="str">
        <x:v>01816</x:v>
      </x:c>
      <x:c r="I3507" s="21" t="str">
        <x:v>Gersdorfer Str. 5</x:v>
      </x:c>
      <x:c r="J3507" s="45" t="str">
        <x:v>bgh.kontakt@median-kliniken.de</x:v>
      </x:c>
      <x:c r="K3507" s="45" t="str">
        <x:v>035023 65-0</x:v>
      </x:c>
      <x:c r="L3507" s="45" t="str">
        <x:v>https://www.median-kliniken.de</x:v>
      </x:c>
      <x:c r="M3507" s="21" t="str">
        <x:v>MEDIAN Kliniken GmbH</x:v>
      </x:c>
      <x:c r="N3507" s="21" t="str">
        <x:v>Private</x:v>
      </x:c>
      <x:c r="O3507" s="21" t="str">
        <x:v>Prevention/rehab facility under §111 SGB V</x:v>
      </x:c>
      <x:c r="P3507" s="27" t="str">
        <x:v>193</x:v>
      </x:c>
      <x:c r="Q3507" s="21" t="str"/>
      <x:c r="R3507" s="21" t="str">
        <x:v>https://www.statistikportal.de/de/veroeffentlichungen/krankenhausverzeichnis</x:v>
      </x:c>
      <x:c r="S3507" s="33" t="str">
        <x:v>2024-12-31</x:v>
      </x:c>
    </x:row>
    <x:row r="3508">
      <x:c r="A3508" s="21" t="str">
        <x:v>H-2593</x:v>
      </x:c>
      <x:c r="B3508" s="21" t="str">
        <x:v>hospital</x:v>
      </x:c>
      <x:c r="C3508" s="21" t="str">
        <x:v>Sachsen</x:v>
      </x:c>
      <x:c r="D3508" s="21" t="str">
        <x:v>ساكسونيا</x:v>
      </x:c>
      <x:c r="E3508" s="21" t="str">
        <x:v>Diakoniewerk Zschadraß gemeinnützige GmbH</x:v>
      </x:c>
      <x:c r="F3508" s="21" t="str">
        <x:v>Tagesklinik Grimma</x:v>
      </x:c>
      <x:c r="G3508" s="21" t="str">
        <x:v>Grimma</x:v>
      </x:c>
      <x:c r="H3508" s="39" t="str">
        <x:v>04668</x:v>
      </x:c>
      <x:c r="I3508" s="21" t="str">
        <x:v>Südstr. 80</x:v>
      </x:c>
      <x:c r="J3508" s="45" t="str">
        <x:v>info@diakoniezschadrass.de</x:v>
      </x:c>
      <x:c r="K3508" s="45" t="str">
        <x:v>034381 87-0</x:v>
      </x:c>
      <x:c r="L3508" s="45" t="str">
        <x:v>https://www.diakoniezschadrass.de</x:v>
      </x:c>
      <x:c r="M3508" s="21" t="str">
        <x:v>Diakoniewerk Zschadrass gGmbH</x:v>
      </x:c>
      <x:c r="N3508" s="21" t="str">
        <x:v>Non-profit</x:v>
      </x:c>
      <x:c r="O3508" s="21" t="str">
        <x:v>State-plan hospital</x:v>
      </x:c>
      <x:c r="P3508" s="27" t="str">
        <x:v>0</x:v>
      </x:c>
      <x:c r="Q3508" s="21" t="str">
        <x:v>No participation</x:v>
      </x:c>
      <x:c r="R3508" s="21" t="str">
        <x:v>https://www.statistikportal.de/de/veroeffentlichungen/krankenhausverzeichnis</x:v>
      </x:c>
      <x:c r="S3508" s="33" t="str">
        <x:v>2024-12-31</x:v>
      </x:c>
    </x:row>
    <x:row r="3509">
      <x:c r="A3509" s="21" t="str">
        <x:v>H-2591</x:v>
      </x:c>
      <x:c r="B3509" s="21" t="str">
        <x:v>hospital</x:v>
      </x:c>
      <x:c r="C3509" s="21" t="str">
        <x:v>Sachsen</x:v>
      </x:c>
      <x:c r="D3509" s="21" t="str">
        <x:v>ساكسونيا</x:v>
      </x:c>
      <x:c r="E3509" s="21" t="str">
        <x:v>Muldentalkliniken, Standort Wurzen</x:v>
      </x:c>
      <x:c r="F3509" s="21" t="str">
        <x:v>Muldentalkliniken, Standort Grimma</x:v>
      </x:c>
      <x:c r="G3509" s="21" t="str">
        <x:v>Grimma</x:v>
      </x:c>
      <x:c r="H3509" s="39" t="str">
        <x:v>04668</x:v>
      </x:c>
      <x:c r="I3509" s="21" t="str">
        <x:v>Kleiststr. 5</x:v>
      </x:c>
      <x:c r="J3509" s="45" t="str">
        <x:v>info@kh-muldental.de</x:v>
      </x:c>
      <x:c r="K3509" s="45" t="str">
        <x:v>03437 9378-3000</x:v>
      </x:c>
      <x:c r="L3509" s="45" t="str">
        <x:v>https://www.kh-muldental.de</x:v>
      </x:c>
      <x:c r="M3509" s="21" t="str">
        <x:v>Muldentalkliniken GmbH - Gemeinnützige Gesellschaft</x:v>
      </x:c>
      <x:c r="N3509" s="21" t="str">
        <x:v>Public</x:v>
      </x:c>
      <x:c r="O3509" s="21" t="str">
        <x:v>State-plan hospital</x:v>
      </x:c>
      <x:c r="P3509" s="27" t="str">
        <x:v>146</x:v>
      </x:c>
      <x:c r="Q3509" s="21" t="str">
        <x:v>Basic emergency care</x:v>
      </x:c>
      <x:c r="R3509" s="21" t="str">
        <x:v>https://www.statistikportal.de/de/veroeffentlichungen/krankenhausverzeichnis</x:v>
      </x:c>
      <x:c r="S3509" s="33" t="str">
        <x:v>2024-12-31</x:v>
      </x:c>
    </x:row>
    <x:row r="3510">
      <x:c r="A3510" s="21" t="str">
        <x:v>R-0991</x:v>
      </x:c>
      <x:c r="B3510" s="21" t="str">
        <x:v>rehab</x:v>
      </x:c>
      <x:c r="C3510" s="21" t="str">
        <x:v>Sachsen</x:v>
      </x:c>
      <x:c r="D3510" s="21" t="str">
        <x:v>ساكسونيا</x:v>
      </x:c>
      <x:c r="E3510" s="21" t="str">
        <x:v>ELBLAND Reha- und Präventions GmbH Großenhain</x:v>
      </x:c>
      <x:c r="F3510" s="21" t="str"/>
      <x:c r="G3510" s="21" t="str">
        <x:v>Großenhain</x:v>
      </x:c>
      <x:c r="H3510" s="39" t="str">
        <x:v>01558</x:v>
      </x:c>
      <x:c r="I3510" s="21" t="str">
        <x:v>Am Bobersberg 4</x:v>
      </x:c>
      <x:c r="J3510" s="45" t="str">
        <x:v>info@elbland-reha.de</x:v>
      </x:c>
      <x:c r="K3510" s="45" t="str">
        <x:v>03522 530</x:v>
      </x:c>
      <x:c r="L3510" s="45" t="str">
        <x:v>https://www.elbland-reha.de</x:v>
      </x:c>
      <x:c r="M3510" s="21" t="str">
        <x:v>ELBLAND Reha- und Präventions-GmbH</x:v>
      </x:c>
      <x:c r="N3510" s="21" t="str">
        <x:v>Public</x:v>
      </x:c>
      <x:c r="O3510" s="21" t="str">
        <x:v>Prevention/rehab facility under §111 SGB V</x:v>
      </x:c>
      <x:c r="P3510" s="27" t="str">
        <x:v>55</x:v>
      </x:c>
      <x:c r="Q3510" s="21" t="str"/>
      <x:c r="R3510" s="21" t="str">
        <x:v>https://www.statistikportal.de/de/veroeffentlichungen/krankenhausverzeichnis</x:v>
      </x:c>
      <x:c r="S3510" s="33" t="str">
        <x:v>2024-12-31</x:v>
      </x:c>
    </x:row>
    <x:row r="3511">
      <x:c r="A3511" s="21" t="str">
        <x:v>H-2564</x:v>
      </x:c>
      <x:c r="B3511" s="21" t="str">
        <x:v>hospital</x:v>
      </x:c>
      <x:c r="C3511" s="21" t="str">
        <x:v>Sachsen</x:v>
      </x:c>
      <x:c r="D3511" s="21" t="str">
        <x:v>ساكسونيا</x:v>
      </x:c>
      <x:c r="E3511" s="21" t="str">
        <x:v>ELBLAND Reha- und Präventionsklinik Großenhain</x:v>
      </x:c>
      <x:c r="F3511" s="21" t="str"/>
      <x:c r="G3511" s="21" t="str">
        <x:v>Großenhain</x:v>
      </x:c>
      <x:c r="H3511" s="39" t="str">
        <x:v>01558</x:v>
      </x:c>
      <x:c r="I3511" s="21" t="str">
        <x:v>Am Bobersberg 4</x:v>
      </x:c>
      <x:c r="J3511" s="45" t="str">
        <x:v>info@elbland-reha.de</x:v>
      </x:c>
      <x:c r="K3511" s="45" t="str">
        <x:v>03522 53-0</x:v>
      </x:c>
      <x:c r="L3511" s="45" t="str">
        <x:v>https://www.elbland-reha.de</x:v>
      </x:c>
      <x:c r="M3511" s="21" t="str">
        <x:v>ELBLAND Reha- und Präventions-GmbH</x:v>
      </x:c>
      <x:c r="N3511" s="21" t="str">
        <x:v>Public</x:v>
      </x:c>
      <x:c r="O3511" s="21" t="str">
        <x:v>State-plan hospital</x:v>
      </x:c>
      <x:c r="P3511" s="27" t="str">
        <x:v>60</x:v>
      </x:c>
      <x:c r="Q3511" s="21" t="str">
        <x:v>No participation</x:v>
      </x:c>
      <x:c r="R3511" s="21" t="str">
        <x:v>https://www.statistikportal.de/de/veroeffentlichungen/krankenhausverzeichnis</x:v>
      </x:c>
      <x:c r="S3511" s="33" t="str">
        <x:v>2024-12-31</x:v>
      </x:c>
    </x:row>
    <x:row r="3512">
      <x:c r="A3512" s="21" t="str">
        <x:v>R-0971</x:v>
      </x:c>
      <x:c r="B3512" s="21" t="str">
        <x:v>rehab</x:v>
      </x:c>
      <x:c r="C3512" s="21" t="str">
        <x:v>Sachsen</x:v>
      </x:c>
      <x:c r="D3512" s="21" t="str">
        <x:v>ساكسونيا</x:v>
      </x:c>
      <x:c r="E3512" s="21" t="str">
        <x:v>IGB- Institut für Gesundheit und Bildung e.V.</x:v>
      </x:c>
      <x:c r="F3512" s="21" t="str"/>
      <x:c r="G3512" s="21" t="str">
        <x:v>Großrückerswalde</x:v>
      </x:c>
      <x:c r="H3512" s="39" t="str">
        <x:v>09518</x:v>
      </x:c>
      <x:c r="I3512" s="21" t="str">
        <x:v>Wolkensteiner Str. 1</x:v>
      </x:c>
      <x:c r="J3512" s="45" t="str">
        <x:v>info@alte-flugschule.de</x:v>
      </x:c>
      <x:c r="K3512" s="45" t="str">
        <x:v>03735 66077-0</x:v>
      </x:c>
      <x:c r="L3512" s="45" t="str">
        <x:v>https://www.alte-flugschule.de</x:v>
      </x:c>
      <x:c r="M3512" s="21" t="str">
        <x:v>IGB Institut für Gesundheit und Bildung gGmbH</x:v>
      </x:c>
      <x:c r="N3512" s="21" t="str">
        <x:v>Non-profit</x:v>
      </x:c>
      <x:c r="O3512" s="21" t="str">
        <x:v>Prevention/rehab facility under §111 SGB V</x:v>
      </x:c>
      <x:c r="P3512" s="27" t="str">
        <x:v>68</x:v>
      </x:c>
      <x:c r="Q3512" s="21" t="str"/>
      <x:c r="R3512" s="21" t="str">
        <x:v>https://www.statistikportal.de/de/veroeffentlichungen/krankenhausverzeichnis</x:v>
      </x:c>
      <x:c r="S3512" s="33" t="str">
        <x:v>2024-12-31</x:v>
      </x:c>
    </x:row>
    <x:row r="3513">
      <x:c r="A3513" s="21" t="str">
        <x:v>H-2547</x:v>
      </x:c>
      <x:c r="B3513" s="21" t="str">
        <x:v>hospital</x:v>
      </x:c>
      <x:c r="C3513" s="21" t="str">
        <x:v>Sachsen</x:v>
      </x:c>
      <x:c r="D3513" s="21" t="str">
        <x:v>ساكسونيا</x:v>
      </x:c>
      <x:c r="E3513" s="21" t="str">
        <x:v>SKH Großschweidnitz</x:v>
      </x:c>
      <x:c r="F3513" s="21" t="str"/>
      <x:c r="G3513" s="21" t="str">
        <x:v>Großschweidnitz</x:v>
      </x:c>
      <x:c r="H3513" s="39" t="str">
        <x:v>02708</x:v>
      </x:c>
      <x:c r="I3513" s="21" t="str">
        <x:v>Dr.-Max-Krell-Park 41</x:v>
      </x:c>
      <x:c r="J3513" s="45" t="str">
        <x:v>poststelle@skhgr.sms.sachsen.de</x:v>
      </x:c>
      <x:c r="K3513" s="45" t="str">
        <x:v>03585 453-0</x:v>
      </x:c>
      <x:c r="L3513" s="45" t="str">
        <x:v>https://www.skh-grossschweidnitz.sachsen.de</x:v>
      </x:c>
      <x:c r="M3513" s="21" t="str">
        <x:v>Sächsisches Staatsministerium</x:v>
      </x:c>
      <x:c r="N3513" s="21" t="str">
        <x:v>Public</x:v>
      </x:c>
      <x:c r="O3513" s="21" t="str">
        <x:v>State-plan hospital</x:v>
      </x:c>
      <x:c r="P3513" s="27" t="str">
        <x:v>349</x:v>
      </x:c>
      <x:c r="Q3513" s="21" t="str">
        <x:v>No participation</x:v>
      </x:c>
      <x:c r="R3513" s="21" t="str">
        <x:v>https://www.statistikportal.de/de/veroeffentlichungen/krankenhausverzeichnis</x:v>
      </x:c>
      <x:c r="S3513" s="33" t="str">
        <x:v>2024-12-31</x:v>
      </x:c>
    </x:row>
    <x:row r="3514">
      <x:c r="A3514" s="21" t="str">
        <x:v>H-2586</x:v>
      </x:c>
      <x:c r="B3514" s="21" t="str">
        <x:v>hospital</x:v>
      </x:c>
      <x:c r="C3514" s="21" t="str">
        <x:v>Sachsen</x:v>
      </x:c>
      <x:c r="D3514" s="21" t="str">
        <x:v>ساكسونيا</x:v>
      </x:c>
      <x:c r="E3514" s="21" t="str">
        <x:v>Fachkrankenhaus Bethanien Hochweitzschen, Hauptstandort</x:v>
      </x:c>
      <x:c r="F3514" s="21" t="str"/>
      <x:c r="G3514" s="21" t="str">
        <x:v>Großweitzschen</x:v>
      </x:c>
      <x:c r="H3514" s="39" t="str">
        <x:v>04720</x:v>
      </x:c>
      <x:c r="I3514" s="21" t="str">
        <x:v>Hochweitzschen 1</x:v>
      </x:c>
      <x:c r="J3514" s="45" t="str"/>
      <x:c r="K3514" s="45" t="str">
        <x:v>03431 656-0</x:v>
      </x:c>
      <x:c r="L3514" s="45" t="str">
        <x:v>https://www.bethanien-hochweitzschen.de</x:v>
      </x:c>
      <x:c r="M3514" s="21" t="str">
        <x:v>Fachkrankenhaus Bethanien Hochweitzschen gGmbH</x:v>
      </x:c>
      <x:c r="N3514" s="21" t="str">
        <x:v>Non-profit</x:v>
      </x:c>
      <x:c r="O3514" s="21" t="str">
        <x:v>State-plan hospital</x:v>
      </x:c>
      <x:c r="P3514" s="27" t="str">
        <x:v>137</x:v>
      </x:c>
      <x:c r="Q3514" s="21" t="str">
        <x:v>No participation</x:v>
      </x:c>
      <x:c r="R3514" s="21" t="str">
        <x:v>https://www.statistikportal.de/de/veroeffentlichungen/krankenhausverzeichnis</x:v>
      </x:c>
      <x:c r="S3514" s="33" t="str">
        <x:v>2024-12-31</x:v>
      </x:c>
    </x:row>
    <x:row r="3515">
      <x:c r="A3515" s="21" t="str">
        <x:v>H-2532</x:v>
      </x:c>
      <x:c r="B3515" s="21" t="str">
        <x:v>hospital</x:v>
      </x:c>
      <x:c r="C3515" s="21" t="str">
        <x:v>Sachsen</x:v>
      </x:c>
      <x:c r="D3515" s="21" t="str">
        <x:v>ساكسونيا</x:v>
      </x:c>
      <x:c r="E3515" s="21" t="str">
        <x:v>Krankenhaus St. Carolus Kamenz</x:v>
      </x:c>
      <x:c r="F3515" s="21" t="str">
        <x:v>Krankenhaus St. Carolus</x:v>
      </x:c>
      <x:c r="G3515" s="21" t="str">
        <x:v>Görlitz</x:v>
      </x:c>
      <x:c r="H3515" s="39" t="str">
        <x:v>02827</x:v>
      </x:c>
      <x:c r="I3515" s="21" t="str">
        <x:v>Carolusstr. 212</x:v>
      </x:c>
      <x:c r="J3515" s="45" t="str">
        <x:v>info@carolus-goerlitz.de</x:v>
      </x:c>
      <x:c r="K3515" s="45" t="str">
        <x:v>03581 72-0</x:v>
      </x:c>
      <x:c r="L3515" s="45" t="str">
        <x:v>https://www.malteser-krankenhaus-stcarolus.de</x:v>
      </x:c>
      <x:c r="M3515" s="21" t="str">
        <x:v>Krankenhaus St. Carolus GmbH</x:v>
      </x:c>
      <x:c r="N3515" s="21" t="str">
        <x:v>Private</x:v>
      </x:c>
      <x:c r="O3515" s="21" t="str">
        <x:v>State-plan hospital</x:v>
      </x:c>
      <x:c r="P3515" s="27" t="str">
        <x:v>90</x:v>
      </x:c>
      <x:c r="Q3515" s="21" t="str">
        <x:v>Basic emergency care</x:v>
      </x:c>
      <x:c r="R3515" s="21" t="str">
        <x:v>https://www.statistikportal.de/de/veroeffentlichungen/krankenhausverzeichnis</x:v>
      </x:c>
      <x:c r="S3515" s="33" t="str">
        <x:v>2024-12-31</x:v>
      </x:c>
    </x:row>
    <x:row r="3516">
      <x:c r="A3516" s="21" t="str">
        <x:v>H-2549</x:v>
      </x:c>
      <x:c r="B3516" s="21" t="str">
        <x:v>hospital</x:v>
      </x:c>
      <x:c r="C3516" s="21" t="str">
        <x:v>Sachsen</x:v>
      </x:c>
      <x:c r="D3516" s="21" t="str">
        <x:v>ساكسونيا</x:v>
      </x:c>
      <x:c r="E3516" s="21" t="str">
        <x:v>SKH Großschweidnitz</x:v>
      </x:c>
      <x:c r="F3516" s="21" t="str">
        <x:v>Tagesklinik Görlitz</x:v>
      </x:c>
      <x:c r="G3516" s="21" t="str">
        <x:v>Görlitz</x:v>
      </x:c>
      <x:c r="H3516" s="39" t="str">
        <x:v>02826</x:v>
      </x:c>
      <x:c r="I3516" s="21" t="str">
        <x:v>Martin-Opitz-Str. 5</x:v>
      </x:c>
      <x:c r="J3516" s="45" t="str">
        <x:v>poststelle@skhgr.sms.sachsen.de</x:v>
      </x:c>
      <x:c r="K3516" s="45" t="str">
        <x:v>03585 453-0</x:v>
      </x:c>
      <x:c r="L3516" s="45" t="str">
        <x:v>https://www.skh-grossschweidnitz.sachsen.de</x:v>
      </x:c>
      <x:c r="M3516" s="21" t="str">
        <x:v>Sächsisches Staatsministerium</x:v>
      </x:c>
      <x:c r="N3516" s="21" t="str">
        <x:v>Public</x:v>
      </x:c>
      <x:c r="O3516" s="21" t="str">
        <x:v>State-plan hospital</x:v>
      </x:c>
      <x:c r="P3516" s="27" t="str">
        <x:v>0</x:v>
      </x:c>
      <x:c r="Q3516" s="21" t="str">
        <x:v>No participation</x:v>
      </x:c>
      <x:c r="R3516" s="21" t="str">
        <x:v>https://www.statistikportal.de/de/veroeffentlichungen/krankenhausverzeichnis</x:v>
      </x:c>
      <x:c r="S3516" s="33" t="str">
        <x:v>2024-12-31</x:v>
      </x:c>
    </x:row>
    <x:row r="3517">
      <x:c r="A3517" s="21" t="str">
        <x:v>H-2531</x:v>
      </x:c>
      <x:c r="B3517" s="21" t="str">
        <x:v>hospital</x:v>
      </x:c>
      <x:c r="C3517" s="21" t="str">
        <x:v>Sachsen</x:v>
      </x:c>
      <x:c r="D3517" s="21" t="str">
        <x:v>ساكسونيا</x:v>
      </x:c>
      <x:c r="E3517" s="21" t="str">
        <x:v>Städtisches Klinikum Görlitz gGmbH</x:v>
      </x:c>
      <x:c r="F3517" s="21" t="str">
        <x:v>Städt. Klinikum Görlitz gGmbH</x:v>
      </x:c>
      <x:c r="G3517" s="21" t="str">
        <x:v>Görlitz</x:v>
      </x:c>
      <x:c r="H3517" s="39" t="str">
        <x:v>02828</x:v>
      </x:c>
      <x:c r="I3517" s="21" t="str">
        <x:v>Girbigsdorfer Str. 1–3</x:v>
      </x:c>
      <x:c r="J3517" s="45" t="str">
        <x:v>info@klinikum-goerlitz.de</x:v>
      </x:c>
      <x:c r="K3517" s="45" t="str">
        <x:v>03581 37-0</x:v>
      </x:c>
      <x:c r="L3517" s="45" t="str">
        <x:v>https://www.klinikum-goerlitz.de</x:v>
      </x:c>
      <x:c r="M3517" s="21" t="str">
        <x:v>Städtisches Klinikum Görlitz gGmbH</x:v>
      </x:c>
      <x:c r="N3517" s="21" t="str">
        <x:v>Public</x:v>
      </x:c>
      <x:c r="O3517" s="21" t="str">
        <x:v>State-plan hospital</x:v>
      </x:c>
      <x:c r="P3517" s="27" t="str">
        <x:v>487</x:v>
      </x:c>
      <x:c r="Q3517" s="21" t="str">
        <x:v>Comprehensive emergency care</x:v>
      </x:c>
      <x:c r="R3517" s="21" t="str">
        <x:v>https://www.statistikportal.de/de/veroeffentlichungen/krankenhausverzeichnis</x:v>
      </x:c>
      <x:c r="S3517" s="33" t="str">
        <x:v>2024-12-31</x:v>
      </x:c>
    </x:row>
    <x:row r="3518">
      <x:c r="A3518" s="21" t="str">
        <x:v>H-2519</x:v>
      </x:c>
      <x:c r="B3518" s="21" t="str">
        <x:v>hospital</x:v>
      </x:c>
      <x:c r="C3518" s="21" t="str">
        <x:v>Sachsen</x:v>
      </x:c>
      <x:c r="D3518" s="21" t="str">
        <x:v>ساكسونيا</x:v>
      </x:c>
      <x:c r="E3518" s="21" t="str">
        <x:v>Klinik am Tharandter Wald</x:v>
      </x:c>
      <x:c r="F3518" s="21" t="str"/>
      <x:c r="G3518" s="21" t="str">
        <x:v>Halsbrücke</x:v>
      </x:c>
      <x:c r="H3518" s="39" t="str">
        <x:v>09633</x:v>
      </x:c>
      <x:c r="I3518" s="21" t="str">
        <x:v>Herzogswalder Str. 1</x:v>
      </x:c>
      <x:c r="J3518" s="45" t="str">
        <x:v>info@reha-hetzdorf.de</x:v>
      </x:c>
      <x:c r="K3518" s="45" t="str">
        <x:v>035209 27-0</x:v>
      </x:c>
      <x:c r="L3518" s="45" t="str">
        <x:v>https://www.reha-hetzdorf.de</x:v>
      </x:c>
      <x:c r="M3518" s="21" t="str">
        <x:v>KTW Klinik am Tharandter Wald GmbH</x:v>
      </x:c>
      <x:c r="N3518" s="21" t="str">
        <x:v>Private</x:v>
      </x:c>
      <x:c r="O3518" s="21" t="str">
        <x:v>Hospital without care contract</x:v>
      </x:c>
      <x:c r="P3518" s="27" t="str">
        <x:v>40</x:v>
      </x:c>
      <x:c r="Q3518" s="21" t="str">
        <x:v>No participation</x:v>
      </x:c>
      <x:c r="R3518" s="21" t="str">
        <x:v>https://www.statistikportal.de/de/veroeffentlichungen/krankenhausverzeichnis</x:v>
      </x:c>
      <x:c r="S3518" s="33" t="str">
        <x:v>2024-12-31</x:v>
      </x:c>
    </x:row>
    <x:row r="3519">
      <x:c r="A3519" s="21" t="str">
        <x:v>R-0966</x:v>
      </x:c>
      <x:c r="B3519" s="21" t="str">
        <x:v>rehab</x:v>
      </x:c>
      <x:c r="C3519" s="21" t="str">
        <x:v>Sachsen</x:v>
      </x:c>
      <x:c r="D3519" s="21" t="str">
        <x:v>ساكسونيا</x:v>
      </x:c>
      <x:c r="E3519" s="21" t="str">
        <x:v>Klinik am Tharandter Wald Hetzdorf</x:v>
      </x:c>
      <x:c r="F3519" s="21" t="str"/>
      <x:c r="G3519" s="21" t="str">
        <x:v>Halsbrücke</x:v>
      </x:c>
      <x:c r="H3519" s="39" t="str">
        <x:v>09633</x:v>
      </x:c>
      <x:c r="I3519" s="21" t="str">
        <x:v>Herzogswalder Str. 1</x:v>
      </x:c>
      <x:c r="J3519" s="45" t="str">
        <x:v>info@reha-hetzdorf.de</x:v>
      </x:c>
      <x:c r="K3519" s="45" t="str">
        <x:v>035209 27-0</x:v>
      </x:c>
      <x:c r="L3519" s="45" t="str">
        <x:v>https://www.reha-hetzdorf.de</x:v>
      </x:c>
      <x:c r="M3519" s="21" t="str">
        <x:v>KTW Klinik am Tharandter Wald GmbH</x:v>
      </x:c>
      <x:c r="N3519" s="21" t="str">
        <x:v>Private</x:v>
      </x:c>
      <x:c r="O3519" s="21" t="str">
        <x:v>Prevention/rehab facility under §111 SGB V</x:v>
      </x:c>
      <x:c r="P3519" s="27" t="str">
        <x:v>190</x:v>
      </x:c>
      <x:c r="Q3519" s="21" t="str"/>
      <x:c r="R3519" s="21" t="str">
        <x:v>https://www.statistikportal.de/de/veroeffentlichungen/krankenhausverzeichnis</x:v>
      </x:c>
      <x:c r="S3519" s="33" t="str">
        <x:v>2024-12-31</x:v>
      </x:c>
    </x:row>
    <x:row r="3520">
      <x:c r="A3520" s="21" t="str">
        <x:v>H-2505</x:v>
      </x:c>
      <x:c r="B3520" s="21" t="str">
        <x:v>hospital</x:v>
      </x:c>
      <x:c r="C3520" s="21" t="str">
        <x:v>Sachsen</x:v>
      </x:c>
      <x:c r="D3520" s="21" t="str">
        <x:v>ساكسونيا</x:v>
      </x:c>
      <x:c r="E3520" s="21" t="str">
        <x:v>DIAKOMED- Diakoniekrankenhaus Chemnitzer Land gGmbH</x:v>
      </x:c>
      <x:c r="F3520" s="21" t="str"/>
      <x:c r="G3520" s="21" t="str">
        <x:v>Hartmannsdorf</x:v>
      </x:c>
      <x:c r="H3520" s="39" t="str">
        <x:v>09232</x:v>
      </x:c>
      <x:c r="I3520" s="21" t="str">
        <x:v>Limbacher Str. 19b</x:v>
      </x:c>
      <x:c r="J3520" s="45" t="str">
        <x:v>info@diakomed.de</x:v>
      </x:c>
      <x:c r="K3520" s="45" t="str">
        <x:v>03722 761-0</x:v>
      </x:c>
      <x:c r="L3520" s="45" t="str">
        <x:v>https://www.diakomed.de</x:v>
      </x:c>
      <x:c r="M3520" s="21" t="str">
        <x:v>DIAKOMED gGmbH</x:v>
      </x:c>
      <x:c r="N3520" s="21" t="str">
        <x:v>Non-profit</x:v>
      </x:c>
      <x:c r="O3520" s="21" t="str">
        <x:v>State-plan hospital</x:v>
      </x:c>
      <x:c r="P3520" s="27" t="str">
        <x:v>211</x:v>
      </x:c>
      <x:c r="Q3520" s="21" t="str">
        <x:v>Basic emergency care</x:v>
      </x:c>
      <x:c r="R3520" s="21" t="str">
        <x:v>https://www.statistikportal.de/de/veroeffentlichungen/krankenhausverzeichnis</x:v>
      </x:c>
      <x:c r="S3520" s="33" t="str">
        <x:v>2024-12-31</x:v>
      </x:c>
    </x:row>
    <x:row r="3521">
      <x:c r="A3521" s="21" t="str">
        <x:v>R-0959</x:v>
      </x:c>
      <x:c r="B3521" s="21" t="str">
        <x:v>rehab</x:v>
      </x:c>
      <x:c r="C3521" s="21" t="str">
        <x:v>Sachsen</x:v>
      </x:c>
      <x:c r="D3521" s="21" t="str">
        <x:v>ساكسونيا</x:v>
      </x:c>
      <x:c r="E3521" s="21" t="str">
        <x:v>Suchtfachklinik Magdalenenstift Chemnitz</x:v>
      </x:c>
      <x:c r="F3521" s="21" t="str"/>
      <x:c r="G3521" s="21" t="str">
        <x:v>Hartmannsdorf</x:v>
      </x:c>
      <x:c r="H3521" s="39" t="str">
        <x:v>09232</x:v>
      </x:c>
      <x:c r="I3521" s="21" t="str">
        <x:v>Limbacher Straße 19b</x:v>
      </x:c>
      <x:c r="J3521" s="45" t="str">
        <x:v>magdalenenstift@stadtmission-chemnitz.de</x:v>
      </x:c>
      <x:c r="K3521" s="45" t="str">
        <x:v>03722 40871-0</x:v>
      </x:c>
      <x:c r="L3521" s="45" t="str">
        <x:v>https://www.stadtmission-chemnitz.de/suchtfachklinik-magdalenenstift</x:v>
      </x:c>
      <x:c r="M3521" s="21" t="str">
        <x:v>Stadtmission Chemnitz e.V.</x:v>
      </x:c>
      <x:c r="N3521" s="21" t="str">
        <x:v>Non-profit</x:v>
      </x:c>
      <x:c r="O3521" s="21" t="str">
        <x:v>Prevention/rehab facility under §111 SGB V</x:v>
      </x:c>
      <x:c r="P3521" s="27" t="str">
        <x:v>36</x:v>
      </x:c>
      <x:c r="Q3521" s="21" t="str"/>
      <x:c r="R3521" s="21" t="str">
        <x:v>https://www.statistikportal.de/de/veroeffentlichungen/krankenhausverzeichnis</x:v>
      </x:c>
      <x:c r="S3521" s="33" t="str">
        <x:v>2024-12-31</x:v>
      </x:c>
    </x:row>
    <x:row r="3522">
      <x:c r="A3522" s="21" t="str">
        <x:v>H-2543</x:v>
      </x:c>
      <x:c r="B3522" s="21" t="str">
        <x:v>hospital</x:v>
      </x:c>
      <x:c r="C3522" s="21" t="str">
        <x:v>Sachsen</x:v>
      </x:c>
      <x:c r="D3522" s="21" t="str">
        <x:v>ساكسونيا</x:v>
      </x:c>
      <x:c r="E3522" s="21" t="str">
        <x:v>Lausitzer Seenlandklinikum Hoyerswerda, Hauptstandort</x:v>
      </x:c>
      <x:c r="F3522" s="21" t="str"/>
      <x:c r="G3522" s="21" t="str">
        <x:v>Hoyerswerda</x:v>
      </x:c>
      <x:c r="H3522" s="39" t="str">
        <x:v>02977</x:v>
      </x:c>
      <x:c r="I3522" s="21" t="str">
        <x:v>Maria-Grollmuß-Str. 10</x:v>
      </x:c>
      <x:c r="J3522" s="45" t="str">
        <x:v>hoy.info@sana.de</x:v>
      </x:c>
      <x:c r="K3522" s="45" t="str">
        <x:v>03571 44-0</x:v>
      </x:c>
      <x:c r="L3522" s="45" t="str">
        <x:v>https://www.seenlandklinikum.de</x:v>
      </x:c>
      <x:c r="M3522" s="21" t="str">
        <x:v>Stadt Hoyerswerda</x:v>
      </x:c>
      <x:c r="N3522" s="21" t="str">
        <x:v>Public</x:v>
      </x:c>
      <x:c r="O3522" s="21" t="str">
        <x:v>State-plan hospital</x:v>
      </x:c>
      <x:c r="P3522" s="27" t="str">
        <x:v>358</x:v>
      </x:c>
      <x:c r="Q3522" s="21" t="str">
        <x:v>Advanced emergency care</x:v>
      </x:c>
      <x:c r="R3522" s="21" t="str">
        <x:v>https://www.statistikportal.de/de/veroeffentlichungen/krankenhausverzeichnis</x:v>
      </x:c>
      <x:c r="S3522" s="33" t="str">
        <x:v>2024-12-31</x:v>
      </x:c>
    </x:row>
    <x:row r="3523">
      <x:c r="A3523" s="21" t="str">
        <x:v>H-2550</x:v>
      </x:c>
      <x:c r="B3523" s="21" t="str">
        <x:v>hospital</x:v>
      </x:c>
      <x:c r="C3523" s="21" t="str">
        <x:v>Sachsen</x:v>
      </x:c>
      <x:c r="D3523" s="21" t="str">
        <x:v>ساكسونيا</x:v>
      </x:c>
      <x:c r="E3523" s="21" t="str">
        <x:v>SKH Großschweidnitz</x:v>
      </x:c>
      <x:c r="F3523" s="21" t="str">
        <x:v>Tagesklinik Hoyerswerda</x:v>
      </x:c>
      <x:c r="G3523" s="21" t="str">
        <x:v>Hoyerswerda</x:v>
      </x:c>
      <x:c r="H3523" s="39" t="str">
        <x:v>02977</x:v>
      </x:c>
      <x:c r="I3523" s="21" t="str">
        <x:v>Gebrüder-Grimm-Str. 18</x:v>
      </x:c>
      <x:c r="J3523" s="45" t="str">
        <x:v>poststelle@skhgr.sms.sachsen.de</x:v>
      </x:c>
      <x:c r="K3523" s="45" t="str">
        <x:v>03585 453-0</x:v>
      </x:c>
      <x:c r="L3523" s="45" t="str">
        <x:v>https://www.skh-grossschweidnitz.sachsen.de</x:v>
      </x:c>
      <x:c r="M3523" s="21" t="str">
        <x:v>Sächsisches Staatsministerium</x:v>
      </x:c>
      <x:c r="N3523" s="21" t="str">
        <x:v>Public</x:v>
      </x:c>
      <x:c r="O3523" s="21" t="str">
        <x:v>State-plan hospital</x:v>
      </x:c>
      <x:c r="P3523" s="27" t="str">
        <x:v>0</x:v>
      </x:c>
      <x:c r="Q3523" s="21" t="str">
        <x:v>No participation</x:v>
      </x:c>
      <x:c r="R3523" s="21" t="str">
        <x:v>https://www.statistikportal.de/de/veroeffentlichungen/krankenhausverzeichnis</x:v>
      </x:c>
      <x:c r="S3523" s="33" t="str">
        <x:v>2024-12-31</x:v>
      </x:c>
    </x:row>
    <x:row r="3524">
      <x:c r="A3524" s="21" t="str">
        <x:v>H-2538</x:v>
      </x:c>
      <x:c r="B3524" s="21" t="str">
        <x:v>hospital</x:v>
      </x:c>
      <x:c r="C3524" s="21" t="str">
        <x:v>Sachsen</x:v>
      </x:c>
      <x:c r="D3524" s="21" t="str">
        <x:v>ساكسونيا</x:v>
      </x:c>
      <x:c r="E3524" s="21" t="str">
        <x:v>Arnsdorf</x:v>
      </x:c>
      <x:c r="F3524" s="21" t="str">
        <x:v>Kamenz PSY</x:v>
      </x:c>
      <x:c r="G3524" s="21" t="str">
        <x:v>Kamenz</x:v>
      </x:c>
      <x:c r="H3524" s="39" t="str">
        <x:v>01917</x:v>
      </x:c>
      <x:c r="I3524" s="21" t="str">
        <x:v>Nebelschützer Str. 40</x:v>
      </x:c>
      <x:c r="J3524" s="45" t="str">
        <x:v>poststelle@skhar.sms.sachsen.de</x:v>
      </x:c>
      <x:c r="K3524" s="45" t="str">
        <x:v>035200 260</x:v>
      </x:c>
      <x:c r="L3524" s="45" t="str">
        <x:v>https://www.skh-arnsdorf.sachsen.de</x:v>
      </x:c>
      <x:c r="M3524" s="21" t="str">
        <x:v>Sächsisches Staatsministerium</x:v>
      </x:c>
      <x:c r="N3524" s="21" t="str">
        <x:v>Public</x:v>
      </x:c>
      <x:c r="O3524" s="21" t="str">
        <x:v>State-plan hospital</x:v>
      </x:c>
      <x:c r="P3524" s="27" t="str">
        <x:v>0</x:v>
      </x:c>
      <x:c r="Q3524" s="21" t="str">
        <x:v>No participation</x:v>
      </x:c>
      <x:c r="R3524" s="21" t="str">
        <x:v>https://www.statistikportal.de/de/veroeffentlichungen/krankenhausverzeichnis</x:v>
      </x:c>
      <x:c r="S3524" s="33" t="str">
        <x:v>2024-12-31</x:v>
      </x:c>
    </x:row>
    <x:row r="3525">
      <x:c r="A3525" s="21" t="str">
        <x:v>H-2539</x:v>
      </x:c>
      <x:c r="B3525" s="21" t="str">
        <x:v>hospital</x:v>
      </x:c>
      <x:c r="C3525" s="21" t="str">
        <x:v>Sachsen</x:v>
      </x:c>
      <x:c r="D3525" s="21" t="str">
        <x:v>ساكسونيا</x:v>
      </x:c>
      <x:c r="E3525" s="21" t="str">
        <x:v>Arnsdorf</x:v>
      </x:c>
      <x:c r="F3525" s="21" t="str">
        <x:v>Tagesklinik KJP Kamenz</x:v>
      </x:c>
      <x:c r="G3525" s="21" t="str">
        <x:v>Kamenz</x:v>
      </x:c>
      <x:c r="H3525" s="39" t="str">
        <x:v>01917</x:v>
      </x:c>
      <x:c r="I3525" s="21" t="str">
        <x:v>Macherstr. 45</x:v>
      </x:c>
      <x:c r="J3525" s="45" t="str">
        <x:v>poststelle@skhar.sms.sachsen.de</x:v>
      </x:c>
      <x:c r="K3525" s="45" t="str">
        <x:v>035200 260</x:v>
      </x:c>
      <x:c r="L3525" s="45" t="str">
        <x:v>https://www.skh-arnsdorf.sachsen.de</x:v>
      </x:c>
      <x:c r="M3525" s="21" t="str">
        <x:v>Sächsisches Staatsministerium</x:v>
      </x:c>
      <x:c r="N3525" s="21" t="str">
        <x:v>Public</x:v>
      </x:c>
      <x:c r="O3525" s="21" t="str">
        <x:v>State-plan hospital</x:v>
      </x:c>
      <x:c r="P3525" s="27" t="str">
        <x:v>0</x:v>
      </x:c>
      <x:c r="Q3525" s="21" t="str">
        <x:v>No participation</x:v>
      </x:c>
      <x:c r="R3525" s="21" t="str">
        <x:v>https://www.statistikportal.de/de/veroeffentlichungen/krankenhausverzeichnis</x:v>
      </x:c>
      <x:c r="S3525" s="33" t="str">
        <x:v>2024-12-31</x:v>
      </x:c>
    </x:row>
    <x:row r="3526">
      <x:c r="A3526" s="21" t="str">
        <x:v>H-2544</x:v>
      </x:c>
      <x:c r="B3526" s="21" t="str">
        <x:v>hospital</x:v>
      </x:c>
      <x:c r="C3526" s="21" t="str">
        <x:v>Sachsen</x:v>
      </x:c>
      <x:c r="D3526" s="21" t="str">
        <x:v>ساكسونيا</x:v>
      </x:c>
      <x:c r="E3526" s="21" t="str">
        <x:v>Krankenhaus St. Johannes Kamenz</x:v>
      </x:c>
      <x:c r="F3526" s="21" t="str">
        <x:v>Krankenhaus St. Johannes</x:v>
      </x:c>
      <x:c r="G3526" s="21" t="str">
        <x:v>Kamenz</x:v>
      </x:c>
      <x:c r="H3526" s="39" t="str">
        <x:v>01917</x:v>
      </x:c>
      <x:c r="I3526" s="21" t="str">
        <x:v>Nebelschützer Str. 40</x:v>
      </x:c>
      <x:c r="J3526" s="45" t="str"/>
      <x:c r="K3526" s="45" t="str">
        <x:v>03578 786-0</x:v>
      </x:c>
      <x:c r="L3526" s="45" t="str">
        <x:v>https://www.johannes-kamenz.de</x:v>
      </x:c>
      <x:c r="M3526" s="21" t="str">
        <x:v>Krankenhaus St. Johannes GmbH</x:v>
      </x:c>
      <x:c r="N3526" s="21" t="str">
        <x:v>Private</x:v>
      </x:c>
      <x:c r="O3526" s="21" t="str">
        <x:v>State-plan hospital</x:v>
      </x:c>
      <x:c r="P3526" s="27" t="str">
        <x:v>127</x:v>
      </x:c>
      <x:c r="Q3526" s="21" t="str">
        <x:v>Basic emergency care</x:v>
      </x:c>
      <x:c r="R3526" s="21" t="str">
        <x:v>https://www.statistikportal.de/de/veroeffentlichungen/krankenhausverzeichnis</x:v>
      </x:c>
      <x:c r="S3526" s="33" t="str">
        <x:v>2024-12-31</x:v>
      </x:c>
    </x:row>
    <x:row r="3527">
      <x:c r="A3527" s="21" t="str">
        <x:v>H-2494</x:v>
      </x:c>
      <x:c r="B3527" s="21" t="str">
        <x:v>hospital</x:v>
      </x:c>
      <x:c r="C3527" s="21" t="str">
        <x:v>Sachsen</x:v>
      </x:c>
      <x:c r="D3527" s="21" t="str">
        <x:v>ساكسونيا</x:v>
      </x:c>
      <x:c r="E3527" s="21" t="str">
        <x:v>Heinrich-Braun-Klinikum gGmbH, Standort Zwickau</x:v>
      </x:c>
      <x:c r="F3527" s="21" t="str">
        <x:v>Heinrich-Braun-Klinikum gGmbH, Standort Kirchberg</x:v>
      </x:c>
      <x:c r="G3527" s="21" t="str">
        <x:v>Kirchberg</x:v>
      </x:c>
      <x:c r="H3527" s="39" t="str">
        <x:v>08107</x:v>
      </x:c>
      <x:c r="I3527" s="21" t="str">
        <x:v>Schneeberger Str. 36</x:v>
      </x:c>
      <x:c r="J3527" s="45" t="str">
        <x:v>info@hbk-zwickau.de</x:v>
      </x:c>
      <x:c r="K3527" s="45" t="str">
        <x:v>0375 51-0</x:v>
      </x:c>
      <x:c r="L3527" s="45" t="str">
        <x:v>https://www.heinrich-braun-klinikum.de</x:v>
      </x:c>
      <x:c r="M3527" s="21" t="str">
        <x:v>Heinrich-Braun-Klinikum gGmbH</x:v>
      </x:c>
      <x:c r="N3527" s="21" t="str">
        <x:v>Public</x:v>
      </x:c>
      <x:c r="O3527" s="21" t="str">
        <x:v>State-plan hospital</x:v>
      </x:c>
      <x:c r="P3527" s="27" t="str">
        <x:v>52</x:v>
      </x:c>
      <x:c r="Q3527" s="21" t="str">
        <x:v>No participation</x:v>
      </x:c>
      <x:c r="R3527" s="21" t="str">
        <x:v>https://www.statistikportal.de/de/veroeffentlichungen/krankenhausverzeichnis</x:v>
      </x:c>
      <x:c r="S3527" s="33" t="str">
        <x:v>2024-12-31</x:v>
      </x:c>
    </x:row>
    <x:row r="3528">
      <x:c r="A3528" s="21" t="str">
        <x:v>R-0974</x:v>
      </x:c>
      <x:c r="B3528" s="21" t="str">
        <x:v>rehab</x:v>
      </x:c>
      <x:c r="C3528" s="21" t="str">
        <x:v>Sachsen</x:v>
      </x:c>
      <x:c r="D3528" s="21" t="str">
        <x:v>ساكسونيا</x:v>
      </x:c>
      <x:c r="E3528" s="21" t="str">
        <x:v>Heinrich-Braun-Klinikum Zwickau gGmbH, Standort Kirchberg, Klinik für Neuro-Rehabilitation Phase C und D</x:v>
      </x:c>
      <x:c r="F3528" s="21" t="str"/>
      <x:c r="G3528" s="21" t="str">
        <x:v>Kirchberg</x:v>
      </x:c>
      <x:c r="H3528" s="39" t="str">
        <x:v>08107</x:v>
      </x:c>
      <x:c r="I3528" s="21" t="str">
        <x:v>Schneeberger Str. 36</x:v>
      </x:c>
      <x:c r="J3528" s="45" t="str">
        <x:v>info@hbk-zwickau.de</x:v>
      </x:c>
      <x:c r="K3528" s="45" t="str">
        <x:v>037602 8-0</x:v>
      </x:c>
      <x:c r="L3528" s="45" t="str">
        <x:v>https://www.heinrich-braun-klinikum.de/neurorehabilitation-kirchberg</x:v>
      </x:c>
      <x:c r="M3528" s="21" t="str">
        <x:v>Heinrich-Braun-Klinikum gGmbH</x:v>
      </x:c>
      <x:c r="N3528" s="21" t="str">
        <x:v>Public</x:v>
      </x:c>
      <x:c r="O3528" s="21" t="str">
        <x:v>Prevention/rehab facility under §111 SGB V</x:v>
      </x:c>
      <x:c r="P3528" s="27" t="str">
        <x:v>25</x:v>
      </x:c>
      <x:c r="Q3528" s="21" t="str"/>
      <x:c r="R3528" s="21" t="str">
        <x:v>https://www.statistikportal.de/de/veroeffentlichungen/krankenhausverzeichnis</x:v>
      </x:c>
      <x:c r="S3528" s="33" t="str">
        <x:v>2024-12-31</x:v>
      </x:c>
    </x:row>
    <x:row r="3529">
      <x:c r="A3529" s="21" t="str">
        <x:v>R-0981</x:v>
      </x:c>
      <x:c r="B3529" s="21" t="str">
        <x:v>rehab</x:v>
      </x:c>
      <x:c r="C3529" s="21" t="str">
        <x:v>Sachsen</x:v>
      </x:c>
      <x:c r="D3529" s="21" t="str">
        <x:v>ساكسونيا</x:v>
      </x:c>
      <x:c r="E3529" s="21" t="str">
        <x:v>Klinik Bavaria, Rehabilitations KG Kreischa</x:v>
      </x:c>
      <x:c r="F3529" s="21" t="str"/>
      <x:c r="G3529" s="21" t="str">
        <x:v>Kreischa</x:v>
      </x:c>
      <x:c r="H3529" s="39" t="str">
        <x:v>01731</x:v>
      </x:c>
      <x:c r="I3529" s="21" t="str">
        <x:v>Saidaer Straße 1</x:v>
      </x:c>
      <x:c r="J3529" s="45" t="str">
        <x:v>info@klinik-bavaria.de</x:v>
      </x:c>
      <x:c r="K3529" s="45" t="str">
        <x:v>035206 6-0</x:v>
      </x:c>
      <x:c r="L3529" s="45" t="str">
        <x:v>https://www.klinik-bavaria.de</x:v>
      </x:c>
      <x:c r="M3529" s="21" t="str">
        <x:v>Rudolf Presl GmbH &amp; Co. Klinik Bavaria Rehabilitations KG</x:v>
      </x:c>
      <x:c r="N3529" s="21" t="str">
        <x:v>Private</x:v>
      </x:c>
      <x:c r="O3529" s="21" t="str">
        <x:v>Prevention/rehab facility under §111 SGB V</x:v>
      </x:c>
      <x:c r="P3529" s="27" t="str">
        <x:v>825</x:v>
      </x:c>
      <x:c r="Q3529" s="21" t="str"/>
      <x:c r="R3529" s="21" t="str">
        <x:v>https://www.statistikportal.de/de/veroeffentlichungen/krankenhausverzeichnis</x:v>
      </x:c>
      <x:c r="S3529" s="33" t="str">
        <x:v>2024-12-31</x:v>
      </x:c>
    </x:row>
    <x:row r="3530">
      <x:c r="A3530" s="21" t="str">
        <x:v>H-2560</x:v>
      </x:c>
      <x:c r="B3530" s="21" t="str">
        <x:v>hospital</x:v>
      </x:c>
      <x:c r="C3530" s="21" t="str">
        <x:v>Sachsen</x:v>
      </x:c>
      <x:c r="D3530" s="21" t="str">
        <x:v>ساكسونيا</x:v>
      </x:c>
      <x:c r="E3530" s="21" t="str">
        <x:v>Neurologisches Fachkrankenhaus Zscheckwitz</x:v>
      </x:c>
      <x:c r="F3530" s="21" t="str">
        <x:v>Standort Zscheckwitz</x:v>
      </x:c>
      <x:c r="G3530" s="21" t="str">
        <x:v>Kreischa</x:v>
      </x:c>
      <x:c r="H3530" s="39" t="str">
        <x:v>01731</x:v>
      </x:c>
      <x:c r="I3530" s="21" t="str">
        <x:v>Zscheckwitz 1</x:v>
      </x:c>
      <x:c r="J3530" s="45" t="str">
        <x:v>verwaltung.kinderklinik@klinik-bavaria.de</x:v>
      </x:c>
      <x:c r="K3530" s="45" t="str">
        <x:v>035206 55000</x:v>
      </x:c>
      <x:c r="L3530" s="45" t="str">
        <x:v>https://zscheckwitz.klinik-bavaria.de</x:v>
      </x:c>
      <x:c r="M3530" s="21" t="str">
        <x:v>Klinik Bavaria Kreischa</x:v>
      </x:c>
      <x:c r="N3530" s="21" t="str">
        <x:v>Private</x:v>
      </x:c>
      <x:c r="O3530" s="21" t="str">
        <x:v>State-plan hospital</x:v>
      </x:c>
      <x:c r="P3530" s="27" t="str">
        <x:v>15</x:v>
      </x:c>
      <x:c r="Q3530" s="21" t="str">
        <x:v>No participation</x:v>
      </x:c>
      <x:c r="R3530" s="21" t="str">
        <x:v>https://www.statistikportal.de/de/veroeffentlichungen/krankenhausverzeichnis</x:v>
      </x:c>
      <x:c r="S3530" s="33" t="str">
        <x:v>2024-12-31</x:v>
      </x:c>
    </x:row>
    <x:row r="3531">
      <x:c r="A3531" s="21" t="str">
        <x:v>R-0988</x:v>
      </x:c>
      <x:c r="B3531" s="21" t="str">
        <x:v>rehab</x:v>
      </x:c>
      <x:c r="C3531" s="21" t="str">
        <x:v>Sachsen</x:v>
      </x:c>
      <x:c r="D3531" s="21" t="str">
        <x:v>ساكسونيا</x:v>
      </x:c>
      <x:c r="E3531" s="21" t="str">
        <x:v>Neurologisches Reha-Zentrum für Kinder, Jugendliche und junge Erwachsene</x:v>
      </x:c>
      <x:c r="F3531" s="21" t="str"/>
      <x:c r="G3531" s="21" t="str">
        <x:v>Kreischa</x:v>
      </x:c>
      <x:c r="H3531" s="39" t="str">
        <x:v>01731</x:v>
      </x:c>
      <x:c r="I3531" s="21" t="str">
        <x:v>OT Zscheckwitz 1–3</x:v>
      </x:c>
      <x:c r="J3531" s="45" t="str">
        <x:v>info@klinik-bavaria.de</x:v>
      </x:c>
      <x:c r="K3531" s="45" t="str">
        <x:v>035206 55000</x:v>
      </x:c>
      <x:c r="L3531" s="45" t="str">
        <x:v>https://zscheckwitz.klinik-bavaria.de</x:v>
      </x:c>
      <x:c r="M3531" s="21" t="str">
        <x:v>Klinik Bavaria Kreischa</x:v>
      </x:c>
      <x:c r="N3531" s="21" t="str">
        <x:v>Private</x:v>
      </x:c>
      <x:c r="O3531" s="21" t="str">
        <x:v>Prevention/rehab facility under §111 SGB V</x:v>
      </x:c>
      <x:c r="P3531" s="27" t="str">
        <x:v>122</x:v>
      </x:c>
      <x:c r="Q3531" s="21" t="str"/>
      <x:c r="R3531" s="21" t="str">
        <x:v>https://www.statistikportal.de/de/veroeffentlichungen/krankenhausverzeichnis</x:v>
      </x:c>
      <x:c r="S3531" s="33" t="str">
        <x:v>2024-12-31</x:v>
      </x:c>
    </x:row>
    <x:row r="3532">
      <x:c r="A3532" s="21" t="str">
        <x:v>H-2542</x:v>
      </x:c>
      <x:c r="B3532" s="21" t="str">
        <x:v>hospital</x:v>
      </x:c>
      <x:c r="C3532" s="21" t="str">
        <x:v>Sachsen</x:v>
      </x:c>
      <x:c r="D3532" s="21" t="str">
        <x:v>ساكسونيا</x:v>
      </x:c>
      <x:c r="E3532" s="21" t="str">
        <x:v>Standort Kreischa</x:v>
      </x:c>
      <x:c r="F3532" s="21" t="str"/>
      <x:c r="G3532" s="21" t="str">
        <x:v>Kreischa</x:v>
      </x:c>
      <x:c r="H3532" s="39" t="str">
        <x:v>01731</x:v>
      </x:c>
      <x:c r="I3532" s="21" t="str">
        <x:v>An der Wolfsschlucht 1–2</x:v>
      </x:c>
      <x:c r="J3532" s="45" t="str">
        <x:v>info@klinik-bavaria.de</x:v>
      </x:c>
      <x:c r="K3532" s="45" t="str">
        <x:v>035206 6-0</x:v>
      </x:c>
      <x:c r="L3532" s="45" t="str">
        <x:v>https://www.klinik-bavaria.de</x:v>
      </x:c>
      <x:c r="M3532" s="21" t="str">
        <x:v>Rudolf Presl GmbH &amp; Co. Klinik Bavaria Rehabilitations KG</x:v>
      </x:c>
      <x:c r="N3532" s="21" t="str">
        <x:v>Private</x:v>
      </x:c>
      <x:c r="O3532" s="21" t="str">
        <x:v>State-plan hospital</x:v>
      </x:c>
      <x:c r="P3532" s="27" t="str">
        <x:v>150</x:v>
      </x:c>
      <x:c r="Q3532" s="21" t="str">
        <x:v>No participation</x:v>
      </x:c>
      <x:c r="R3532" s="21" t="str">
        <x:v>https://www.statistikportal.de/de/veroeffentlichungen/krankenhausverzeichnis</x:v>
      </x:c>
      <x:c r="S3532" s="33" t="str">
        <x:v>2024-12-31</x:v>
      </x:c>
    </x:row>
    <x:row r="3533">
      <x:c r="A3533" s="21" t="str">
        <x:v>R-0987</x:v>
      </x:c>
      <x:c r="B3533" s="21" t="str">
        <x:v>rehab</x:v>
      </x:c>
      <x:c r="C3533" s="21" t="str">
        <x:v>Sachsen</x:v>
      </x:c>
      <x:c r="D3533" s="21" t="str">
        <x:v>ساكسونيا</x:v>
      </x:c>
      <x:c r="E3533" s="21" t="str">
        <x:v>Haus am Jonsberg, Mutter- und Kind-Kureinrichtung</x:v>
      </x:c>
      <x:c r="F3533" s="21" t="str"/>
      <x:c r="G3533" s="21" t="str">
        <x:v>Kurort Jonsdorf</x:v>
      </x:c>
      <x:c r="H3533" s="39" t="str">
        <x:v>02796</x:v>
      </x:c>
      <x:c r="I3533" s="21" t="str">
        <x:v>Hainstr. 15</x:v>
      </x:c>
      <x:c r="J3533" s="45" t="str">
        <x:v>info@haus-am-jonsberg.de</x:v>
      </x:c>
      <x:c r="K3533" s="45" t="str">
        <x:v>035844 78-0</x:v>
      </x:c>
      <x:c r="L3533" s="45" t="str">
        <x:v>https://www.haus-am-jonsberg.de</x:v>
      </x:c>
      <x:c r="M3533" s="21" t="str">
        <x:v>DRK Kur- und Gesundheitszentrum gemeinnützige GmbH</x:v>
      </x:c>
      <x:c r="N3533" s="21" t="str">
        <x:v>Non-profit</x:v>
      </x:c>
      <x:c r="O3533" s="21" t="str">
        <x:v>Prevention/rehab facility under §111 SGB V</x:v>
      </x:c>
      <x:c r="P3533" s="27" t="str">
        <x:v>90</x:v>
      </x:c>
      <x:c r="Q3533" s="21" t="str"/>
      <x:c r="R3533" s="21" t="str">
        <x:v>https://www.statistikportal.de/de/veroeffentlichungen/krankenhausverzeichnis</x:v>
      </x:c>
      <x:c r="S3533" s="33" t="str">
        <x:v>2024-12-31</x:v>
      </x:c>
    </x:row>
    <x:row r="3534">
      <x:c r="A3534" s="21" t="str">
        <x:v>R-1004</x:v>
      </x:c>
      <x:c r="B3534" s="21" t="str">
        <x:v>rehab</x:v>
      </x:c>
      <x:c r="C3534" s="21" t="str">
        <x:v>Sachsen</x:v>
      </x:c>
      <x:c r="D3534" s="21" t="str">
        <x:v>ساكسونيا</x:v>
      </x:c>
      <x:c r="E3534" s="21" t="str">
        <x:v>Adaption Leipzig Sirius e.V.</x:v>
      </x:c>
      <x:c r="F3534" s="21" t="str"/>
      <x:c r="G3534" s="21" t="str">
        <x:v>Leipzig</x:v>
      </x:c>
      <x:c r="H3534" s="39" t="str">
        <x:v>04179</x:v>
      </x:c>
      <x:c r="I3534" s="21" t="str">
        <x:v>Rathenaustr. 11</x:v>
      </x:c>
      <x:c r="J3534" s="45" t="str">
        <x:v>info@adaption-leipzig.de</x:v>
      </x:c>
      <x:c r="K3534" s="45" t="str">
        <x:v>0341 442255-0</x:v>
      </x:c>
      <x:c r="L3534" s="45" t="str">
        <x:v>https://www.adaption-leipzig.de</x:v>
      </x:c>
      <x:c r="M3534" s="21" t="str">
        <x:v>IGB Institut für Gesundheit und Bildung gGmbH</x:v>
      </x:c>
      <x:c r="N3534" s="21" t="str">
        <x:v>Non-profit</x:v>
      </x:c>
      <x:c r="O3534" s="21" t="str">
        <x:v>Prevention/rehab facility under §111 SGB V</x:v>
      </x:c>
      <x:c r="P3534" s="27" t="str">
        <x:v>20</x:v>
      </x:c>
      <x:c r="Q3534" s="21" t="str"/>
      <x:c r="R3534" s="21" t="str">
        <x:v>https://www.statistikportal.de/de/veroeffentlichungen/krankenhausverzeichnis</x:v>
      </x:c>
      <x:c r="S3534" s="33" t="str">
        <x:v>2024-12-31</x:v>
      </x:c>
    </x:row>
    <x:row r="3535">
      <x:c r="A3535" s="21" t="str">
        <x:v>H-2579</x:v>
      </x:c>
      <x:c r="B3535" s="21" t="str">
        <x:v>hospital</x:v>
      </x:c>
      <x:c r="C3535" s="21" t="str">
        <x:v>Sachsen</x:v>
      </x:c>
      <x:c r="D3535" s="21" t="str">
        <x:v>ساكسونيا</x:v>
      </x:c>
      <x:c r="E3535" s="21" t="str">
        <x:v>Ev. Diakonissenkrankenhaus, Hauptstandort</x:v>
      </x:c>
      <x:c r="F3535" s="21" t="str"/>
      <x:c r="G3535" s="21" t="str">
        <x:v>Leipzig</x:v>
      </x:c>
      <x:c r="H3535" s="39" t="str">
        <x:v>04177</x:v>
      </x:c>
      <x:c r="I3535" s="21" t="str">
        <x:v>Georg-Schwarz-Str. 49</x:v>
      </x:c>
      <x:c r="J3535" s="45" t="str">
        <x:v>info@diako-leipzig.de</x:v>
      </x:c>
      <x:c r="K3535" s="45" t="str">
        <x:v>0341 4444-4</x:v>
      </x:c>
      <x:c r="L3535" s="45" t="str">
        <x:v>https://www.diako-leipzig.de</x:v>
      </x:c>
      <x:c r="M3535" s="21" t="str">
        <x:v>Ev. Diakonissenkrankenhaus Leipzig gGmbH</x:v>
      </x:c>
      <x:c r="N3535" s="21" t="str">
        <x:v>Non-profit</x:v>
      </x:c>
      <x:c r="O3535" s="21" t="str">
        <x:v>State-plan hospital</x:v>
      </x:c>
      <x:c r="P3535" s="27" t="str">
        <x:v>270</x:v>
      </x:c>
      <x:c r="Q3535" s="21" t="str">
        <x:v>Basic emergency care</x:v>
      </x:c>
      <x:c r="R3535" s="21" t="str">
        <x:v>https://www.statistikportal.de/de/veroeffentlichungen/krankenhausverzeichnis</x:v>
      </x:c>
      <x:c r="S3535" s="33" t="str">
        <x:v>2024-12-31</x:v>
      </x:c>
    </x:row>
    <x:row r="3536">
      <x:c r="A3536" s="21" t="str">
        <x:v>H-2574</x:v>
      </x:c>
      <x:c r="B3536" s="21" t="str">
        <x:v>hospital</x:v>
      </x:c>
      <x:c r="C3536" s="21" t="str">
        <x:v>Sachsen</x:v>
      </x:c>
      <x:c r="D3536" s="21" t="str">
        <x:v>ساكسونيا</x:v>
      </x:c>
      <x:c r="E3536" s="21" t="str">
        <x:v>HELIOS-Park-Klinikum, Hauptstandort</x:v>
      </x:c>
      <x:c r="F3536" s="21" t="str">
        <x:v>Standort - Außenstelle PIA Telemannstraße (in INEK)</x:v>
      </x:c>
      <x:c r="G3536" s="21" t="str">
        <x:v>Leipzig</x:v>
      </x:c>
      <x:c r="H3536" s="39" t="str">
        <x:v>04107</x:v>
      </x:c>
      <x:c r="I3536" s="21" t="str">
        <x:v>Telemannstraße 6</x:v>
      </x:c>
      <x:c r="J3536" s="45" t="str">
        <x:v>info.parkklinikum@helios-gesundheit.de</x:v>
      </x:c>
      <x:c r="K3536" s="45" t="str">
        <x:v>0341 864-0</x:v>
      </x:c>
      <x:c r="L3536" s="45" t="str">
        <x:v>https://www.helios-gesundheit.de</x:v>
      </x:c>
      <x:c r="M3536" s="21" t="str">
        <x:v>HELIOS Park-Klinikum Leipzig GmbH</x:v>
      </x:c>
      <x:c r="N3536" s="21" t="str">
        <x:v>Private</x:v>
      </x:c>
      <x:c r="O3536" s="21" t="str">
        <x:v>State-plan hospital</x:v>
      </x:c>
      <x:c r="P3536" s="27" t="str">
        <x:v>0</x:v>
      </x:c>
      <x:c r="Q3536" s="21" t="str">
        <x:v>No participation</x:v>
      </x:c>
      <x:c r="R3536" s="21" t="str">
        <x:v>https://www.statistikportal.de/de/veroeffentlichungen/krankenhausverzeichnis</x:v>
      </x:c>
      <x:c r="S3536" s="33" t="str">
        <x:v>2024-12-31</x:v>
      </x:c>
    </x:row>
    <x:row r="3537">
      <x:c r="A3537" s="21" t="str">
        <x:v>H-2575</x:v>
      </x:c>
      <x:c r="B3537" s="21" t="str">
        <x:v>hospital</x:v>
      </x:c>
      <x:c r="C3537" s="21" t="str">
        <x:v>Sachsen</x:v>
      </x:c>
      <x:c r="D3537" s="21" t="str">
        <x:v>ساكسونيا</x:v>
      </x:c>
      <x:c r="E3537" s="21" t="str">
        <x:v>HELIOS-Park-Klinikum, Hauptstandort</x:v>
      </x:c>
      <x:c r="F3537" s="21" t="str"/>
      <x:c r="G3537" s="21" t="str">
        <x:v>Leipzig</x:v>
      </x:c>
      <x:c r="H3537" s="39" t="str">
        <x:v>04289</x:v>
      </x:c>
      <x:c r="I3537" s="21" t="str">
        <x:v>Strümpellstr. 41</x:v>
      </x:c>
      <x:c r="J3537" s="45" t="str">
        <x:v>info.parkklinikum@helios-gesundheit.de</x:v>
      </x:c>
      <x:c r="K3537" s="45" t="str">
        <x:v>0341 864-0</x:v>
      </x:c>
      <x:c r="L3537" s="45" t="str">
        <x:v>https://www.helios-gesundheit.de</x:v>
      </x:c>
      <x:c r="M3537" s="21" t="str">
        <x:v>HELIOS Park-Klinikum Leipzig GmbH</x:v>
      </x:c>
      <x:c r="N3537" s="21" t="str">
        <x:v>Private</x:v>
      </x:c>
      <x:c r="O3537" s="21" t="str">
        <x:v>State-plan hospital</x:v>
      </x:c>
      <x:c r="P3537" s="27" t="str">
        <x:v>670</x:v>
      </x:c>
      <x:c r="Q3537" s="21" t="str">
        <x:v>Basic emergency care</x:v>
      </x:c>
      <x:c r="R3537" s="21" t="str">
        <x:v>https://www.statistikportal.de/de/veroeffentlichungen/krankenhausverzeichnis</x:v>
      </x:c>
      <x:c r="S3537" s="33" t="str">
        <x:v>2024-12-31</x:v>
      </x:c>
    </x:row>
    <x:row r="3538">
      <x:c r="A3538" s="21" t="str">
        <x:v>H-2577</x:v>
      </x:c>
      <x:c r="B3538" s="21" t="str">
        <x:v>hospital</x:v>
      </x:c>
      <x:c r="C3538" s="21" t="str">
        <x:v>Sachsen</x:v>
      </x:c>
      <x:c r="D3538" s="21" t="str">
        <x:v>ساكسونيا</x:v>
      </x:c>
      <x:c r="E3538" s="21" t="str">
        <x:v>Herzzentrum Leipzig GmbH</x:v>
      </x:c>
      <x:c r="F3538" s="21" t="str"/>
      <x:c r="G3538" s="21" t="str">
        <x:v>Leipzig</x:v>
      </x:c>
      <x:c r="H3538" s="39" t="str">
        <x:v>04289</x:v>
      </x:c>
      <x:c r="I3538" s="21" t="str">
        <x:v>Strümpellstr. 39</x:v>
      </x:c>
      <x:c r="J3538" s="45" t="str">
        <x:v>info.herzzentrum@helios-gesundheit.de</x:v>
      </x:c>
      <x:c r="K3538" s="45" t="str">
        <x:v>0341 865-0</x:v>
      </x:c>
      <x:c r="L3538" s="45" t="str">
        <x:v>https://www.helios-gesundheit.de</x:v>
      </x:c>
      <x:c r="M3538" s="21" t="str">
        <x:v>Herzzentrum Leipzig GmbH</x:v>
      </x:c>
      <x:c r="N3538" s="21" t="str">
        <x:v>Private</x:v>
      </x:c>
      <x:c r="O3538" s="21" t="str">
        <x:v>State-plan hospital</x:v>
      </x:c>
      <x:c r="P3538" s="27" t="str">
        <x:v>400</x:v>
      </x:c>
      <x:c r="Q3538" s="21" t="str">
        <x:v>Basic emergency care</x:v>
      </x:c>
      <x:c r="R3538" s="21" t="str">
        <x:v>https://www.statistikportal.de/de/veroeffentlichungen/krankenhausverzeichnis</x:v>
      </x:c>
      <x:c r="S3538" s="33" t="str">
        <x:v>2024-12-31</x:v>
      </x:c>
    </x:row>
    <x:row r="3539">
      <x:c r="A3539" s="21" t="str">
        <x:v>H-2566</x:v>
      </x:c>
      <x:c r="B3539" s="21" t="str">
        <x:v>hospital</x:v>
      </x:c>
      <x:c r="C3539" s="21" t="str">
        <x:v>Sachsen</x:v>
      </x:c>
      <x:c r="D3539" s="21" t="str">
        <x:v>ساكسونيا</x:v>
      </x:c>
      <x:c r="E3539" s="21" t="str">
        <x:v>Klinikum St. Georg GmbH, Hauptstandort Leipzig Eutritzsch</x:v>
      </x:c>
      <x:c r="F3539" s="21" t="str">
        <x:v>Standort Grünau des Klinikums St.Georg Leipzig Nikolai-Rumjanzew-Str.</x:v>
      </x:c>
      <x:c r="G3539" s="21" t="str">
        <x:v>Leipzig</x:v>
      </x:c>
      <x:c r="H3539" s="39" t="str">
        <x:v>04207</x:v>
      </x:c>
      <x:c r="I3539" s="21" t="str">
        <x:v>Nikolai-Rumjanzew-Str. 100</x:v>
      </x:c>
      <x:c r="J3539" s="45" t="str">
        <x:v>info@sanktgeorg.de</x:v>
      </x:c>
      <x:c r="K3539" s="45" t="str">
        <x:v>0341 909-0</x:v>
      </x:c>
      <x:c r="L3539" s="45" t="str">
        <x:v>https://www.sanktgeorg.de</x:v>
      </x:c>
      <x:c r="M3539" s="21" t="str">
        <x:v>Klinikum St. Georg gGmbH</x:v>
      </x:c>
      <x:c r="N3539" s="21" t="str">
        <x:v>Public</x:v>
      </x:c>
      <x:c r="O3539" s="21" t="str">
        <x:v>State-plan hospital</x:v>
      </x:c>
      <x:c r="P3539" s="27" t="str">
        <x:v>59</x:v>
      </x:c>
      <x:c r="Q3539" s="21" t="str">
        <x:v>Basic emergency care</x:v>
      </x:c>
      <x:c r="R3539" s="21" t="str">
        <x:v>https://www.statistikportal.de/de/veroeffentlichungen/krankenhausverzeichnis</x:v>
      </x:c>
      <x:c r="S3539" s="33" t="str">
        <x:v>2024-12-31</x:v>
      </x:c>
    </x:row>
    <x:row r="3540">
      <x:c r="A3540" s="21" t="str">
        <x:v>H-2567</x:v>
      </x:c>
      <x:c r="B3540" s="21" t="str">
        <x:v>hospital</x:v>
      </x:c>
      <x:c r="C3540" s="21" t="str">
        <x:v>Sachsen</x:v>
      </x:c>
      <x:c r="D3540" s="21" t="str">
        <x:v>ساكسونيا</x:v>
      </x:c>
      <x:c r="E3540" s="21" t="str">
        <x:v>Klinikum St. Georg GmbH, Hauptstandort Leipzig Eutritzsch</x:v>
      </x:c>
      <x:c r="F3540" s="21" t="str"/>
      <x:c r="G3540" s="21" t="str">
        <x:v>Leipzig</x:v>
      </x:c>
      <x:c r="H3540" s="39" t="str">
        <x:v>04129</x:v>
      </x:c>
      <x:c r="I3540" s="21" t="str">
        <x:v>Delitzscher Str. 141</x:v>
      </x:c>
      <x:c r="J3540" s="45" t="str">
        <x:v>info@sanktgeorg.de</x:v>
      </x:c>
      <x:c r="K3540" s="45" t="str">
        <x:v>0341 909-0</x:v>
      </x:c>
      <x:c r="L3540" s="45" t="str">
        <x:v>https://www.sanktgeorg.de</x:v>
      </x:c>
      <x:c r="M3540" s="21" t="str">
        <x:v>Klinikum St. Georg gGmbH</x:v>
      </x:c>
      <x:c r="N3540" s="21" t="str">
        <x:v>Public</x:v>
      </x:c>
      <x:c r="O3540" s="21" t="str">
        <x:v>State-plan hospital</x:v>
      </x:c>
      <x:c r="P3540" s="27" t="str">
        <x:v>614</x:v>
      </x:c>
      <x:c r="Q3540" s="21" t="str">
        <x:v>Comprehensive emergency care</x:v>
      </x:c>
      <x:c r="R3540" s="21" t="str">
        <x:v>https://www.statistikportal.de/de/veroeffentlichungen/krankenhausverzeichnis</x:v>
      </x:c>
      <x:c r="S3540" s="33" t="str">
        <x:v>2024-12-31</x:v>
      </x:c>
    </x:row>
    <x:row r="3541">
      <x:c r="A3541" s="21" t="str">
        <x:v>H-2568</x:v>
      </x:c>
      <x:c r="B3541" s="21" t="str">
        <x:v>hospital</x:v>
      </x:c>
      <x:c r="C3541" s="21" t="str">
        <x:v>Sachsen</x:v>
      </x:c>
      <x:c r="D3541" s="21" t="str">
        <x:v>ساكسونيا</x:v>
      </x:c>
      <x:c r="E3541" s="21" t="str">
        <x:v>Klinikum St. Georg GmbH, Hauptstandort Leipzig Eutritzsch</x:v>
      </x:c>
      <x:c r="F3541" s="21" t="str">
        <x:v>Tagesklinik Verbund Gemeindenahe Psychiatrie TKV 3 Holzhäuser Str.</x:v>
      </x:c>
      <x:c r="G3541" s="21" t="str">
        <x:v>Leipzig</x:v>
      </x:c>
      <x:c r="H3541" s="39" t="str">
        <x:v>04299</x:v>
      </x:c>
      <x:c r="I3541" s="21" t="str">
        <x:v>Holzhäuser Str. 74</x:v>
      </x:c>
      <x:c r="J3541" s="45" t="str">
        <x:v>info@sanktgeorg.de</x:v>
      </x:c>
      <x:c r="K3541" s="45" t="str">
        <x:v>0341 909-0</x:v>
      </x:c>
      <x:c r="L3541" s="45" t="str">
        <x:v>https://www.sanktgeorg.de</x:v>
      </x:c>
      <x:c r="M3541" s="21" t="str">
        <x:v>Klinikum St. Georg gGmbH</x:v>
      </x:c>
      <x:c r="N3541" s="21" t="str">
        <x:v>Public</x:v>
      </x:c>
      <x:c r="O3541" s="21" t="str">
        <x:v>State-plan hospital</x:v>
      </x:c>
      <x:c r="P3541" s="27" t="str">
        <x:v>0</x:v>
      </x:c>
      <x:c r="Q3541" s="21" t="str">
        <x:v>No participation</x:v>
      </x:c>
      <x:c r="R3541" s="21" t="str">
        <x:v>https://www.statistikportal.de/de/veroeffentlichungen/krankenhausverzeichnis</x:v>
      </x:c>
      <x:c r="S3541" s="33" t="str">
        <x:v>2024-12-31</x:v>
      </x:c>
    </x:row>
    <x:row r="3542">
      <x:c r="A3542" s="21" t="str">
        <x:v>H-2569</x:v>
      </x:c>
      <x:c r="B3542" s="21" t="str">
        <x:v>hospital</x:v>
      </x:c>
      <x:c r="C3542" s="21" t="str">
        <x:v>Sachsen</x:v>
      </x:c>
      <x:c r="D3542" s="21" t="str">
        <x:v>ساكسونيا</x:v>
      </x:c>
      <x:c r="E3542" s="21" t="str">
        <x:v>Klinikum St. Georg GmbH, Hauptstandort Leipzig Eutritzsch</x:v>
      </x:c>
      <x:c r="F3542" s="21" t="str">
        <x:v>Tagesklinik Verbund Gemeindenahe Psychiatrie - TKV 1 Eitingonstr.</x:v>
      </x:c>
      <x:c r="G3542" s="21" t="str">
        <x:v>Leipzig</x:v>
      </x:c>
      <x:c r="H3542" s="39" t="str">
        <x:v>04105</x:v>
      </x:c>
      <x:c r="I3542" s="21" t="str">
        <x:v>Eitingonstr. 12</x:v>
      </x:c>
      <x:c r="J3542" s="45" t="str">
        <x:v>info@sanktgeorg.de</x:v>
      </x:c>
      <x:c r="K3542" s="45" t="str">
        <x:v>0341 909-0</x:v>
      </x:c>
      <x:c r="L3542" s="45" t="str">
        <x:v>https://www.sanktgeorg.de</x:v>
      </x:c>
      <x:c r="M3542" s="21" t="str">
        <x:v>Klinikum St. Georg gGmbH</x:v>
      </x:c>
      <x:c r="N3542" s="21" t="str">
        <x:v>Public</x:v>
      </x:c>
      <x:c r="O3542" s="21" t="str">
        <x:v>State-plan hospital</x:v>
      </x:c>
      <x:c r="P3542" s="27" t="str">
        <x:v>0</x:v>
      </x:c>
      <x:c r="Q3542" s="21" t="str">
        <x:v>No participation</x:v>
      </x:c>
      <x:c r="R3542" s="21" t="str">
        <x:v>https://www.statistikportal.de/de/veroeffentlichungen/krankenhausverzeichnis</x:v>
      </x:c>
      <x:c r="S3542" s="33" t="str">
        <x:v>2024-12-31</x:v>
      </x:c>
    </x:row>
    <x:row r="3543">
      <x:c r="A3543" s="21" t="str">
        <x:v>H-2570</x:v>
      </x:c>
      <x:c r="B3543" s="21" t="str">
        <x:v>hospital</x:v>
      </x:c>
      <x:c r="C3543" s="21" t="str">
        <x:v>Sachsen</x:v>
      </x:c>
      <x:c r="D3543" s="21" t="str">
        <x:v>ساكسونيا</x:v>
      </x:c>
      <x:c r="E3543" s="21" t="str">
        <x:v>Klinikum St. Georg GmbH, Hauptstandort Leipzig Eutritzsch</x:v>
      </x:c>
      <x:c r="F3543" s="21" t="str">
        <x:v>Verbund Gemeindenahe Psychiatrie – Demmeringstraße – TKV2/ TKV4</x:v>
      </x:c>
      <x:c r="G3543" s="21" t="str">
        <x:v>Leipzig</x:v>
      </x:c>
      <x:c r="H3543" s="39" t="str">
        <x:v>04177</x:v>
      </x:c>
      <x:c r="I3543" s="21" t="str">
        <x:v>Demmeringstraße 49</x:v>
      </x:c>
      <x:c r="J3543" s="45" t="str">
        <x:v>info@sanktgeorg.de</x:v>
      </x:c>
      <x:c r="K3543" s="45" t="str">
        <x:v>0341 909-0</x:v>
      </x:c>
      <x:c r="L3543" s="45" t="str">
        <x:v>https://www.sanktgeorg.de</x:v>
      </x:c>
      <x:c r="M3543" s="21" t="str">
        <x:v>Klinikum St. Georg gGmbH</x:v>
      </x:c>
      <x:c r="N3543" s="21" t="str">
        <x:v>Public</x:v>
      </x:c>
      <x:c r="O3543" s="21" t="str">
        <x:v>State-plan hospital</x:v>
      </x:c>
      <x:c r="P3543" s="27" t="str">
        <x:v>0</x:v>
      </x:c>
      <x:c r="Q3543" s="21" t="str">
        <x:v>No participation</x:v>
      </x:c>
      <x:c r="R3543" s="21" t="str">
        <x:v>https://www.statistikportal.de/de/veroeffentlichungen/krankenhausverzeichnis</x:v>
      </x:c>
      <x:c r="S3543" s="33" t="str">
        <x:v>2024-12-31</x:v>
      </x:c>
    </x:row>
    <x:row r="3544">
      <x:c r="A3544" s="21" t="str">
        <x:v>H-2571</x:v>
      </x:c>
      <x:c r="B3544" s="21" t="str">
        <x:v>hospital</x:v>
      </x:c>
      <x:c r="C3544" s="21" t="str">
        <x:v>Sachsen</x:v>
      </x:c>
      <x:c r="D3544" s="21" t="str">
        <x:v>ساكسونيا</x:v>
      </x:c>
      <x:c r="E3544" s="21" t="str">
        <x:v>Klinikum St. Georg GmbH, Hauptstandort Leipzig Eutritzsch</x:v>
      </x:c>
      <x:c r="F3544" s="21" t="str">
        <x:v>Verbund Gemeindenahe Psychiatrie – TKV 5 Karlsruher Str.</x:v>
      </x:c>
      <x:c r="G3544" s="21" t="str">
        <x:v>Leipzig</x:v>
      </x:c>
      <x:c r="H3544" s="39" t="str">
        <x:v>04209</x:v>
      </x:c>
      <x:c r="I3544" s="21" t="str">
        <x:v>Karlsruher Str. 54</x:v>
      </x:c>
      <x:c r="J3544" s="45" t="str">
        <x:v>info@sanktgeorg.de</x:v>
      </x:c>
      <x:c r="K3544" s="45" t="str">
        <x:v>0341 909-0</x:v>
      </x:c>
      <x:c r="L3544" s="45" t="str">
        <x:v>https://www.sanktgeorg.de</x:v>
      </x:c>
      <x:c r="M3544" s="21" t="str">
        <x:v>Klinikum St. Georg gGmbH</x:v>
      </x:c>
      <x:c r="N3544" s="21" t="str">
        <x:v>Public</x:v>
      </x:c>
      <x:c r="O3544" s="21" t="str">
        <x:v>State-plan hospital</x:v>
      </x:c>
      <x:c r="P3544" s="27" t="str">
        <x:v>0</x:v>
      </x:c>
      <x:c r="Q3544" s="21" t="str">
        <x:v>No participation</x:v>
      </x:c>
      <x:c r="R3544" s="21" t="str">
        <x:v>https://www.statistikportal.de/de/veroeffentlichungen/krankenhausverzeichnis</x:v>
      </x:c>
      <x:c r="S3544" s="33" t="str">
        <x:v>2024-12-31</x:v>
      </x:c>
    </x:row>
    <x:row r="3545">
      <x:c r="A3545" s="21" t="str">
        <x:v>R-1001</x:v>
      </x:c>
      <x:c r="B3545" s="21" t="str">
        <x:v>rehab</x:v>
      </x:c>
      <x:c r="C3545" s="21" t="str">
        <x:v>Sachsen</x:v>
      </x:c>
      <x:c r="D3545" s="21" t="str">
        <x:v>ساكسونيا</x:v>
      </x:c>
      <x:c r="E3545" s="21" t="str">
        <x:v>SOTERIA Klinik Leipzig, Fachklinik für Suchterkrankungen am HELIOS Park-Klinikum Leipzig</x:v>
      </x:c>
      <x:c r="F3545" s="21" t="str"/>
      <x:c r="G3545" s="21" t="str">
        <x:v>Leipzig</x:v>
      </x:c>
      <x:c r="H3545" s="39" t="str">
        <x:v>04289</x:v>
      </x:c>
      <x:c r="I3545" s="21" t="str">
        <x:v>Morawitzstr. 4</x:v>
      </x:c>
      <x:c r="J3545" s="45" t="str">
        <x:v>info.parkklinikum@helios-gesundheit.de</x:v>
      </x:c>
      <x:c r="K3545" s="45" t="str">
        <x:v>0341 870-0</x:v>
      </x:c>
      <x:c r="L3545" s="45" t="str">
        <x:v>https://www.helios-gesundheit.de</x:v>
      </x:c>
      <x:c r="M3545" s="21" t="str">
        <x:v>HELIOS Park-Klinikum Leipzig GmbH</x:v>
      </x:c>
      <x:c r="N3545" s="21" t="str">
        <x:v>Private</x:v>
      </x:c>
      <x:c r="O3545" s="21" t="str">
        <x:v>Prevention/rehab facility under §111 SGB V</x:v>
      </x:c>
      <x:c r="P3545" s="27" t="str">
        <x:v>23</x:v>
      </x:c>
      <x:c r="Q3545" s="21" t="str"/>
      <x:c r="R3545" s="21" t="str">
        <x:v>https://www.statistikportal.de/de/veroeffentlichungen/krankenhausverzeichnis</x:v>
      </x:c>
      <x:c r="S3545" s="33" t="str">
        <x:v>2024-12-31</x:v>
      </x:c>
    </x:row>
    <x:row r="3546">
      <x:c r="A3546" s="21" t="str">
        <x:v>R-1002</x:v>
      </x:c>
      <x:c r="B3546" s="21" t="str">
        <x:v>rehab</x:v>
      </x:c>
      <x:c r="C3546" s="21" t="str">
        <x:v>Sachsen</x:v>
      </x:c>
      <x:c r="D3546" s="21" t="str">
        <x:v>ساكسونيا</x:v>
      </x:c>
      <x:c r="E3546" s="21" t="str">
        <x:v>SOTERIA Klinik Leipzig, Fachklinik für Suchterkrankungen am HELIOS Park-Klinikum Leipzig</x:v>
      </x:c>
      <x:c r="F3546" s="21" t="str"/>
      <x:c r="G3546" s="21" t="str">
        <x:v>Leipzig</x:v>
      </x:c>
      <x:c r="H3546" s="39" t="str">
        <x:v>04289</x:v>
      </x:c>
      <x:c r="I3546" s="21" t="str">
        <x:v>Morawitzstr. 4</x:v>
      </x:c>
      <x:c r="J3546" s="45" t="str">
        <x:v>info.parkklinikum@helios-gesundheit.de</x:v>
      </x:c>
      <x:c r="K3546" s="45" t="str">
        <x:v>0341 870-0</x:v>
      </x:c>
      <x:c r="L3546" s="45" t="str">
        <x:v>https://www.helios-gesundheit.de</x:v>
      </x:c>
      <x:c r="M3546" s="21" t="str">
        <x:v>HELIOS Park-Klinikum Leipzig GmbH</x:v>
      </x:c>
      <x:c r="N3546" s="21" t="str">
        <x:v>Private</x:v>
      </x:c>
      <x:c r="O3546" s="21" t="str">
        <x:v>Prevention/rehab facility under §111 SGB V</x:v>
      </x:c>
      <x:c r="P3546" s="27" t="str">
        <x:v>154</x:v>
      </x:c>
      <x:c r="Q3546" s="21" t="str"/>
      <x:c r="R3546" s="21" t="str">
        <x:v>https://www.statistikportal.de/de/veroeffentlichungen/krankenhausverzeichnis</x:v>
      </x:c>
      <x:c r="S3546" s="33" t="str">
        <x:v>2024-12-31</x:v>
      </x:c>
    </x:row>
    <x:row r="3547">
      <x:c r="A3547" s="21" t="str">
        <x:v>H-2578</x:v>
      </x:c>
      <x:c r="B3547" s="21" t="str">
        <x:v>hospital</x:v>
      </x:c>
      <x:c r="C3547" s="21" t="str">
        <x:v>Sachsen</x:v>
      </x:c>
      <x:c r="D3547" s="21" t="str">
        <x:v>ساكسونيا</x:v>
      </x:c>
      <x:c r="E3547" s="21" t="str">
        <x:v>St. Elisabeth Krankenhaus Leipzig gGmbH</x:v>
      </x:c>
      <x:c r="F3547" s="21" t="str">
        <x:v>St. Elisabeth Krankenhaus Leipzig</x:v>
      </x:c>
      <x:c r="G3547" s="21" t="str">
        <x:v>Leipzig</x:v>
      </x:c>
      <x:c r="H3547" s="39" t="str">
        <x:v>04277</x:v>
      </x:c>
      <x:c r="I3547" s="21" t="str">
        <x:v>Biedermannstr. 84</x:v>
      </x:c>
      <x:c r="J3547" s="45" t="str">
        <x:v>info@ek-leipzig.de</x:v>
      </x:c>
      <x:c r="K3547" s="45" t="str">
        <x:v>0341 3959-0</x:v>
      </x:c>
      <x:c r="L3547" s="45" t="str">
        <x:v>https://www.ek-leipzig.de</x:v>
      </x:c>
      <x:c r="M3547" s="21" t="str">
        <x:v>Katholischen Kirchenlehen St. Trinitatis</x:v>
      </x:c>
      <x:c r="N3547" s="21" t="str">
        <x:v>Non-profit</x:v>
      </x:c>
      <x:c r="O3547" s="21" t="str">
        <x:v>State-plan hospital</x:v>
      </x:c>
      <x:c r="P3547" s="27" t="str">
        <x:v>412</x:v>
      </x:c>
      <x:c r="Q3547" s="21" t="str">
        <x:v>Basic emergency care</x:v>
      </x:c>
      <x:c r="R3547" s="21" t="str">
        <x:v>https://www.statistikportal.de/de/veroeffentlichungen/krankenhausverzeichnis</x:v>
      </x:c>
      <x:c r="S3547" s="33" t="str">
        <x:v>2024-12-31</x:v>
      </x:c>
    </x:row>
    <x:row r="3548">
      <x:c r="A3548" s="21" t="str">
        <x:v>H-2565</x:v>
      </x:c>
      <x:c r="B3548" s="21" t="str">
        <x:v>hospital</x:v>
      </x:c>
      <x:c r="C3548" s="21" t="str">
        <x:v>Sachsen</x:v>
      </x:c>
      <x:c r="D3548" s="21" t="str">
        <x:v>ساكسونيا</x:v>
      </x:c>
      <x:c r="E3548" s="21" t="str">
        <x:v>Universitätsklinikum Leipzig AöR</x:v>
      </x:c>
      <x:c r="F3548" s="21" t="str"/>
      <x:c r="G3548" s="21" t="str">
        <x:v>Leipzig</x:v>
      </x:c>
      <x:c r="H3548" s="39" t="str">
        <x:v>04103</x:v>
      </x:c>
      <x:c r="I3548" s="21" t="str">
        <x:v>Liebigstr. 18</x:v>
      </x:c>
      <x:c r="J3548" s="45" t="str">
        <x:v>presse@uniklinik-leipzig.de</x:v>
      </x:c>
      <x:c r="K3548" s="45" t="str">
        <x:v>0341 97109</x:v>
      </x:c>
      <x:c r="L3548" s="45" t="str">
        <x:v>https://www.uniklinik-leipzig.de</x:v>
      </x:c>
      <x:c r="M3548" s="21" t="str">
        <x:v>SMWK</x:v>
      </x:c>
      <x:c r="N3548" s="21" t="str">
        <x:v>Public</x:v>
      </x:c>
      <x:c r="O3548" s="21" t="str">
        <x:v>University hospital</x:v>
      </x:c>
      <x:c r="P3548" s="27" t="str">
        <x:v>1417</x:v>
      </x:c>
      <x:c r="Q3548" s="21" t="str">
        <x:v>Comprehensive emergency care</x:v>
      </x:c>
      <x:c r="R3548" s="21" t="str">
        <x:v>https://www.statistikportal.de/de/veroeffentlichungen/krankenhausverzeichnis</x:v>
      </x:c>
      <x:c r="S3548" s="33" t="str">
        <x:v>2024-12-31</x:v>
      </x:c>
    </x:row>
    <x:row r="3549">
      <x:c r="A3549" s="21" t="str">
        <x:v>H-2584</x:v>
      </x:c>
      <x:c r="B3549" s="21" t="str">
        <x:v>hospital</x:v>
      </x:c>
      <x:c r="C3549" s="21" t="str">
        <x:v>Sachsen</x:v>
      </x:c>
      <x:c r="D3549" s="21" t="str">
        <x:v>ساكسونيا</x:v>
      </x:c>
      <x:c r="E3549" s="21" t="str">
        <x:v>Helios Klinik Leisnig GmbH</x:v>
      </x:c>
      <x:c r="F3549" s="21" t="str"/>
      <x:c r="G3549" s="21" t="str">
        <x:v>Leisnig</x:v>
      </x:c>
      <x:c r="H3549" s="39" t="str">
        <x:v>04703</x:v>
      </x:c>
      <x:c r="I3549" s="21" t="str">
        <x:v>Colditzer Str. 48</x:v>
      </x:c>
      <x:c r="J3549" s="45" t="str">
        <x:v>info@helios-gesundheit.de</x:v>
      </x:c>
      <x:c r="K3549" s="45" t="str">
        <x:v>034321 8-0</x:v>
      </x:c>
      <x:c r="L3549" s="45" t="str">
        <x:v>https://www.helios-gesundheit.de</x:v>
      </x:c>
      <x:c r="M3549" s="21" t="str">
        <x:v>HELIOS Klinik Leisnig GmbH</x:v>
      </x:c>
      <x:c r="N3549" s="21" t="str">
        <x:v>Private</x:v>
      </x:c>
      <x:c r="O3549" s="21" t="str">
        <x:v>State-plan hospital</x:v>
      </x:c>
      <x:c r="P3549" s="27" t="str">
        <x:v>154</x:v>
      </x:c>
      <x:c r="Q3549" s="21" t="str">
        <x:v>Basic emergency care</x:v>
      </x:c>
      <x:c r="R3549" s="21" t="str">
        <x:v>https://www.statistikportal.de/de/veroeffentlichungen/krankenhausverzeichnis</x:v>
      </x:c>
      <x:c r="S3549" s="33" t="str">
        <x:v>2024-12-31</x:v>
      </x:c>
    </x:row>
    <x:row r="3550">
      <x:c r="A3550" s="21" t="str">
        <x:v>H-2510</x:v>
      </x:c>
      <x:c r="B3550" s="21" t="str">
        <x:v>hospital</x:v>
      </x:c>
      <x:c r="C3550" s="21" t="str">
        <x:v>Sachsen</x:v>
      </x:c>
      <x:c r="D3550" s="21" t="str">
        <x:v>ساكسونيا</x:v>
      </x:c>
      <x:c r="E3550" s="21" t="str">
        <x:v>DRK Krankenhaus Lichtenstein</x:v>
      </x:c>
      <x:c r="F3550" s="21" t="str">
        <x:v>DRK Krankenhaus Lichtenstein Gemeinnützige GmbH</x:v>
      </x:c>
      <x:c r="G3550" s="21" t="str">
        <x:v>Lichtenstein</x:v>
      </x:c>
      <x:c r="H3550" s="39" t="str">
        <x:v>09350</x:v>
      </x:c>
      <x:c r="I3550" s="21" t="str">
        <x:v>Hartensteiner Str. 42</x:v>
      </x:c>
      <x:c r="J3550" s="45" t="str"/>
      <x:c r="K3550" s="45" t="str">
        <x:v>037204 32-0</x:v>
      </x:c>
      <x:c r="L3550" s="45" t="str">
        <x:v>https://li.drk-khs.de</x:v>
      </x:c>
      <x:c r="M3550" s="21" t="str">
        <x:v>DRK gemeinnützige Krankenhaus GmbH Sachsen</x:v>
      </x:c>
      <x:c r="N3550" s="21" t="str">
        <x:v>Non-profit</x:v>
      </x:c>
      <x:c r="O3550" s="21" t="str">
        <x:v>State-plan hospital</x:v>
      </x:c>
      <x:c r="P3550" s="27" t="str">
        <x:v>161</x:v>
      </x:c>
      <x:c r="Q3550" s="21" t="str">
        <x:v>Basic emergency care</x:v>
      </x:c>
      <x:c r="R3550" s="21" t="str">
        <x:v>https://www.statistikportal.de/de/veroeffentlichungen/krankenhausverzeichnis</x:v>
      </x:c>
      <x:c r="S3550" s="33" t="str">
        <x:v>2024-12-31</x:v>
      </x:c>
    </x:row>
    <x:row r="3551">
      <x:c r="A3551" s="21" t="str">
        <x:v>H-2507</x:v>
      </x:c>
      <x:c r="B3551" s="21" t="str">
        <x:v>hospital</x:v>
      </x:c>
      <x:c r="C3551" s="21" t="str">
        <x:v>Sachsen</x:v>
      </x:c>
      <x:c r="D3551" s="21" t="str">
        <x:v>ساكسونيا</x:v>
      </x:c>
      <x:c r="E3551" s="21" t="str">
        <x:v>Hauptstandort Rudolf-Virchow-Klinikum</x:v>
      </x:c>
      <x:c r="F3551" s="21" t="str">
        <x:v>Rudolf-Virchow-Klinikum, Psychiatrische Tagesklinik Limbach-Oberfrohna</x:v>
      </x:c>
      <x:c r="G3551" s="21" t="str">
        <x:v>Limbach-Oberfrohna</x:v>
      </x:c>
      <x:c r="H3551" s="39" t="str">
        <x:v>09212</x:v>
      </x:c>
      <x:c r="I3551" s="21" t="str">
        <x:v>Marktstr. 1</x:v>
      </x:c>
      <x:c r="J3551" s="45" t="str">
        <x:v>info@klinikum-glauchau.de</x:v>
      </x:c>
      <x:c r="K3551" s="45" t="str">
        <x:v>03763 43-0</x:v>
      </x:c>
      <x:c r="L3551" s="45" t="str">
        <x:v>https://www.klinikum-glauchau.de</x:v>
      </x:c>
      <x:c r="M3551" s="21" t="str">
        <x:v>Rudolf Virchow Klinikum Glauchau gGmbH</x:v>
      </x:c>
      <x:c r="N3551" s="21" t="str">
        <x:v>Public</x:v>
      </x:c>
      <x:c r="O3551" s="21" t="str">
        <x:v>State-plan hospital</x:v>
      </x:c>
      <x:c r="P3551" s="27" t="str">
        <x:v>0</x:v>
      </x:c>
      <x:c r="Q3551" s="21" t="str">
        <x:v>No participation</x:v>
      </x:c>
      <x:c r="R3551" s="21" t="str">
        <x:v>https://www.statistikportal.de/de/veroeffentlichungen/krankenhausverzeichnis</x:v>
      </x:c>
      <x:c r="S3551" s="33" t="str">
        <x:v>2024-12-31</x:v>
      </x:c>
    </x:row>
    <x:row r="3552">
      <x:c r="A3552" s="21" t="str">
        <x:v>H-2551</x:v>
      </x:c>
      <x:c r="B3552" s="21" t="str">
        <x:v>hospital</x:v>
      </x:c>
      <x:c r="C3552" s="21" t="str">
        <x:v>Sachsen</x:v>
      </x:c>
      <x:c r="D3552" s="21" t="str">
        <x:v>ساكسونيا</x:v>
      </x:c>
      <x:c r="E3552" s="21" t="str">
        <x:v>SKH Großschweidnitz</x:v>
      </x:c>
      <x:c r="F3552" s="21" t="str">
        <x:v>Tagesklinik Löbau</x:v>
      </x:c>
      <x:c r="G3552" s="21" t="str">
        <x:v>Löbau</x:v>
      </x:c>
      <x:c r="H3552" s="39" t="str">
        <x:v>02708</x:v>
      </x:c>
      <x:c r="I3552" s="21" t="str">
        <x:v>Äußere Bautzener Str. 26</x:v>
      </x:c>
      <x:c r="J3552" s="45" t="str">
        <x:v>poststelle@skhgr.sms.sachsen.de</x:v>
      </x:c>
      <x:c r="K3552" s="45" t="str">
        <x:v>03585 453-0</x:v>
      </x:c>
      <x:c r="L3552" s="45" t="str">
        <x:v>https://www.skh-grossschweidnitz.sachsen.de</x:v>
      </x:c>
      <x:c r="M3552" s="21" t="str">
        <x:v>Sächsisches Staatsministerium</x:v>
      </x:c>
      <x:c r="N3552" s="21" t="str">
        <x:v>Public</x:v>
      </x:c>
      <x:c r="O3552" s="21" t="str">
        <x:v>State-plan hospital</x:v>
      </x:c>
      <x:c r="P3552" s="27" t="str">
        <x:v>0</x:v>
      </x:c>
      <x:c r="Q3552" s="21" t="str">
        <x:v>No participation</x:v>
      </x:c>
      <x:c r="R3552" s="21" t="str">
        <x:v>https://www.statistikportal.de/de/veroeffentlichungen/krankenhausverzeichnis</x:v>
      </x:c>
      <x:c r="S3552" s="33" t="str">
        <x:v>2024-12-31</x:v>
      </x:c>
    </x:row>
    <x:row r="3553">
      <x:c r="A3553" s="21" t="str">
        <x:v>H-2599</x:v>
      </x:c>
      <x:c r="B3553" s="21" t="str">
        <x:v>hospital</x:v>
      </x:c>
      <x:c r="C3553" s="21" t="str">
        <x:v>Sachsen</x:v>
      </x:c>
      <x:c r="D3553" s="21" t="str">
        <x:v>ساكسونيا</x:v>
      </x:c>
      <x:c r="E3553" s="21" t="str">
        <x:v>Sächsisches Krankenhaus Altscherbitz - Hauptstandort</x:v>
      </x:c>
      <x:c r="F3553" s="21" t="str">
        <x:v>Sächsisches Krankenhaus Altscherbitz – Tagesklinik Standort Markranstädt</x:v>
      </x:c>
      <x:c r="G3553" s="21" t="str">
        <x:v>Markranstädt</x:v>
      </x:c>
      <x:c r="H3553" s="39" t="str">
        <x:v>04420</x:v>
      </x:c>
      <x:c r="I3553" s="21" t="str">
        <x:v>Hordisstr. 15</x:v>
      </x:c>
      <x:c r="J3553" s="45" t="str">
        <x:v>poststelle@skhal.sms.sachsen.de</x:v>
      </x:c>
      <x:c r="K3553" s="45" t="str">
        <x:v>034204 87-0</x:v>
      </x:c>
      <x:c r="L3553" s="45" t="str">
        <x:v>https://www.skh-altscherbitz.sachsen.de</x:v>
      </x:c>
      <x:c r="M3553" s="21" t="str">
        <x:v>Sächsisches Staatsministerium</x:v>
      </x:c>
      <x:c r="N3553" s="21" t="str">
        <x:v>Public</x:v>
      </x:c>
      <x:c r="O3553" s="21" t="str">
        <x:v>State-plan hospital</x:v>
      </x:c>
      <x:c r="P3553" s="27" t="str">
        <x:v>0</x:v>
      </x:c>
      <x:c r="Q3553" s="21" t="str">
        <x:v>No participation</x:v>
      </x:c>
      <x:c r="R3553" s="21" t="str">
        <x:v>https://www.statistikportal.de/de/veroeffentlichungen/krankenhausverzeichnis</x:v>
      </x:c>
      <x:c r="S3553" s="33" t="str">
        <x:v>2024-12-31</x:v>
      </x:c>
    </x:row>
    <x:row r="3554">
      <x:c r="A3554" s="21" t="str">
        <x:v>H-2552</x:v>
      </x:c>
      <x:c r="B3554" s="21" t="str">
        <x:v>hospital</x:v>
      </x:c>
      <x:c r="C3554" s="21" t="str">
        <x:v>Sachsen</x:v>
      </x:c>
      <x:c r="D3554" s="21" t="str">
        <x:v>ساكسونيا</x:v>
      </x:c>
      <x:c r="E3554" s="21" t="str">
        <x:v>ELBLANDKLINIKUM Meißen</x:v>
      </x:c>
      <x:c r="F3554" s="21" t="str"/>
      <x:c r="G3554" s="21" t="str">
        <x:v>Meißen</x:v>
      </x:c>
      <x:c r="H3554" s="39" t="str">
        <x:v>01662</x:v>
      </x:c>
      <x:c r="I3554" s="21" t="str">
        <x:v>Nassauweg 7</x:v>
      </x:c>
      <x:c r="J3554" s="45" t="str">
        <x:v>kontakt.meissen@elblandkliniken.de</x:v>
      </x:c>
      <x:c r="K3554" s="45" t="str">
        <x:v>03521 743-0</x:v>
      </x:c>
      <x:c r="L3554" s="45" t="str">
        <x:v>https://www.elblandkliniken.de</x:v>
      </x:c>
      <x:c r="M3554" s="21" t="str">
        <x:v>ELBLANDKLINIKEN Stiftung &amp; Co. KG</x:v>
      </x:c>
      <x:c r="N3554" s="21" t="str">
        <x:v>Public</x:v>
      </x:c>
      <x:c r="O3554" s="21" t="str">
        <x:v>State-plan hospital</x:v>
      </x:c>
      <x:c r="P3554" s="27" t="str">
        <x:v>277</x:v>
      </x:c>
      <x:c r="Q3554" s="21" t="str">
        <x:v>Basic emergency care</x:v>
      </x:c>
      <x:c r="R3554" s="21" t="str">
        <x:v>https://www.statistikportal.de/de/veroeffentlichungen/krankenhausverzeichnis</x:v>
      </x:c>
      <x:c r="S3554" s="33" t="str">
        <x:v>2024-12-31</x:v>
      </x:c>
    </x:row>
    <x:row r="3555">
      <x:c r="A3555" s="21" t="str">
        <x:v>H-2509</x:v>
      </x:c>
      <x:c r="B3555" s="21" t="str">
        <x:v>hospital</x:v>
      </x:c>
      <x:c r="C3555" s="21" t="str">
        <x:v>Sachsen</x:v>
      </x:c>
      <x:c r="D3555" s="21" t="str">
        <x:v>ساكسونيا</x:v>
      </x:c>
      <x:c r="E3555" s="21" t="str">
        <x:v>Landkreis Mittweida Krankenhaus</x:v>
      </x:c>
      <x:c r="F3555" s="21" t="str">
        <x:v>Krankenhaus Mittweida</x:v>
      </x:c>
      <x:c r="G3555" s="21" t="str">
        <x:v>Mittweida</x:v>
      </x:c>
      <x:c r="H3555" s="39" t="str">
        <x:v>09648</x:v>
      </x:c>
      <x:c r="I3555" s="21" t="str">
        <x:v>Hainichener Str. 4</x:v>
      </x:c>
      <x:c r="J3555" s="45" t="str">
        <x:v>ftsleitung@lmkgmbh.de</x:v>
      </x:c>
      <x:c r="K3555" s="45" t="str">
        <x:v>03727 99-0</x:v>
      </x:c>
      <x:c r="L3555" s="45" t="str">
        <x:v>https://www.lmkgmbh.de</x:v>
      </x:c>
      <x:c r="M3555" s="21" t="str">
        <x:v>Landkreis Mittweida Krankenhaus gGmbH</x:v>
      </x:c>
      <x:c r="N3555" s="21" t="str">
        <x:v>Public</x:v>
      </x:c>
      <x:c r="O3555" s="21" t="str">
        <x:v>State-plan hospital</x:v>
      </x:c>
      <x:c r="P3555" s="27" t="str">
        <x:v>208</x:v>
      </x:c>
      <x:c r="Q3555" s="21" t="str">
        <x:v>Basic emergency care</x:v>
      </x:c>
      <x:c r="R3555" s="21" t="str">
        <x:v>https://www.statistikportal.de/de/veroeffentlichungen/krankenhausverzeichnis</x:v>
      </x:c>
      <x:c r="S3555" s="33" t="str">
        <x:v>2024-12-31</x:v>
      </x:c>
    </x:row>
    <x:row r="3556">
      <x:c r="A3556" s="21" t="str">
        <x:v>R-0996</x:v>
      </x:c>
      <x:c r="B3556" s="21" t="str">
        <x:v>rehab</x:v>
      </x:c>
      <x:c r="C3556" s="21" t="str">
        <x:v>Sachsen</x:v>
      </x:c>
      <x:c r="D3556" s="21" t="str">
        <x:v>ساكسونيا</x:v>
      </x:c>
      <x:c r="E3556" s="21" t="str">
        <x:v>Sachsen-Klinik Naunhof</x:v>
      </x:c>
      <x:c r="F3556" s="21" t="str"/>
      <x:c r="G3556" s="21" t="str">
        <x:v>Naunhof</x:v>
      </x:c>
      <x:c r="H3556" s="39" t="str">
        <x:v>04683</x:v>
      </x:c>
      <x:c r="I3556" s="21" t="str">
        <x:v>Eichaer Str. 44</x:v>
      </x:c>
      <x:c r="J3556" s="45" t="str">
        <x:v>sfg@sachsenklinik.de</x:v>
      </x:c>
      <x:c r="K3556" s="45" t="str">
        <x:v>034293 40-0</x:v>
      </x:c>
      <x:c r="L3556" s="45" t="str">
        <x:v>https://michelskliniken.de/kliniken/sachsenklinik-naunhof</x:v>
      </x:c>
      <x:c r="M3556" s="21" t="str">
        <x:v>Michels Sachsenklinik SE</x:v>
      </x:c>
      <x:c r="N3556" s="21" t="str">
        <x:v>Private</x:v>
      </x:c>
      <x:c r="O3556" s="21" t="str">
        <x:v>Prevention/rehab facility under §111 SGB V</x:v>
      </x:c>
      <x:c r="P3556" s="27" t="str">
        <x:v>90</x:v>
      </x:c>
      <x:c r="Q3556" s="21" t="str"/>
      <x:c r="R3556" s="21" t="str">
        <x:v>https://www.statistikportal.de/de/veroeffentlichungen/krankenhausverzeichnis</x:v>
      </x:c>
      <x:c r="S3556" s="33" t="str">
        <x:v>2024-12-31</x:v>
      </x:c>
    </x:row>
    <x:row r="3557">
      <x:c r="A3557" s="21" t="str">
        <x:v>H-2558</x:v>
      </x:c>
      <x:c r="B3557" s="21" t="str">
        <x:v>hospital</x:v>
      </x:c>
      <x:c r="C3557" s="21" t="str">
        <x:v>Sachsen</x:v>
      </x:c>
      <x:c r="D3557" s="21" t="str">
        <x:v>ساكسونيا</x:v>
      </x:c>
      <x:c r="E3557" s="21" t="str">
        <x:v>Asklepios Orthopädische Klinik Hohwald</x:v>
      </x:c>
      <x:c r="F3557" s="21" t="str"/>
      <x:c r="G3557" s="21" t="str">
        <x:v>Neustadt</x:v>
      </x:c>
      <x:c r="H3557" s="39" t="str">
        <x:v>01844</x:v>
      </x:c>
      <x:c r="I3557" s="21" t="str">
        <x:v>Hohwaldstr. 40</x:v>
      </x:c>
      <x:c r="J3557" s="45" t="str">
        <x:v>hohwald@asklepios.com</x:v>
      </x:c>
      <x:c r="K3557" s="45" t="str">
        <x:v>03596 567-0</x:v>
      </x:c>
      <x:c r="L3557" s="45" t="str">
        <x:v>https://www.asklepios.com</x:v>
      </x:c>
      <x:c r="M3557" s="21" t="str">
        <x:v>AKG Klinik Hohwald GmbH</x:v>
      </x:c>
      <x:c r="N3557" s="21" t="str">
        <x:v>Private</x:v>
      </x:c>
      <x:c r="O3557" s="21" t="str">
        <x:v>State-plan hospital</x:v>
      </x:c>
      <x:c r="P3557" s="27" t="str">
        <x:v>105</x:v>
      </x:c>
      <x:c r="Q3557" s="21" t="str">
        <x:v>No participation</x:v>
      </x:c>
      <x:c r="R3557" s="21" t="str">
        <x:v>https://www.statistikportal.de/de/veroeffentlichungen/krankenhausverzeichnis</x:v>
      </x:c>
      <x:c r="S3557" s="33" t="str">
        <x:v>2024-12-31</x:v>
      </x:c>
    </x:row>
    <x:row r="3558">
      <x:c r="A3558" s="21" t="str">
        <x:v>H-2527</x:v>
      </x:c>
      <x:c r="B3558" s="21" t="str">
        <x:v>hospital</x:v>
      </x:c>
      <x:c r="C3558" s="21" t="str">
        <x:v>Sachsen</x:v>
      </x:c>
      <x:c r="D3558" s="21" t="str">
        <x:v>ساكسونيا</x:v>
      </x:c>
      <x:c r="E3558" s="21" t="str">
        <x:v>Diakonissenkrankenhaus Dresden</x:v>
      </x:c>
      <x:c r="F3558" s="21" t="str">
        <x:v>Diakonissenkrankenhaus Emmaus Niesky</x:v>
      </x:c>
      <x:c r="G3558" s="21" t="str">
        <x:v>Niesky</x:v>
      </x:c>
      <x:c r="H3558" s="39" t="str">
        <x:v>02906</x:v>
      </x:c>
      <x:c r="I3558" s="21" t="str">
        <x:v>Plittstr. 24</x:v>
      </x:c>
      <x:c r="J3558" s="45" t="str">
        <x:v>krankenhaus@diako-dresden.de</x:v>
      </x:c>
      <x:c r="K3558" s="45" t="str">
        <x:v>0351 810-0</x:v>
      </x:c>
      <x:c r="L3558" s="45" t="str">
        <x:v>https://www.diakonissenkrankenhaus-dresden.de</x:v>
      </x:c>
      <x:c r="M3558" s="21" t="str">
        <x:v>Ev.-Luth. Diakonissenanstalt Dresden e.V.</x:v>
      </x:c>
      <x:c r="N3558" s="21" t="str">
        <x:v>Non-profit</x:v>
      </x:c>
      <x:c r="O3558" s="21" t="str">
        <x:v>State-plan hospital</x:v>
      </x:c>
      <x:c r="P3558" s="27" t="str">
        <x:v>91</x:v>
      </x:c>
      <x:c r="Q3558" s="21" t="str">
        <x:v>Basic emergency care</x:v>
      </x:c>
      <x:c r="R3558" s="21" t="str">
        <x:v>https://www.statistikportal.de/de/veroeffentlichungen/krankenhausverzeichnis</x:v>
      </x:c>
      <x:c r="S3558" s="33" t="str">
        <x:v>2024-12-31</x:v>
      </x:c>
    </x:row>
    <x:row r="3559">
      <x:c r="A3559" s="21" t="str">
        <x:v>H-2513</x:v>
      </x:c>
      <x:c r="B3559" s="21" t="str">
        <x:v>hospital</x:v>
      </x:c>
      <x:c r="C3559" s="21" t="str">
        <x:v>Sachsen</x:v>
      </x:c>
      <x:c r="D3559" s="21" t="str">
        <x:v>ساكسونيا</x:v>
      </x:c>
      <x:c r="E3559" s="21" t="str">
        <x:v>Erzgebirgsklinikum gGmbH – Haus Olbernhau</x:v>
      </x:c>
      <x:c r="F3559" s="21" t="str">
        <x:v>Klinikum Mittleres Erzgebirge, Haus Olbernhau</x:v>
      </x:c>
      <x:c r="G3559" s="21" t="str">
        <x:v>Olbernhau</x:v>
      </x:c>
      <x:c r="H3559" s="39" t="str">
        <x:v>09526</x:v>
      </x:c>
      <x:c r="I3559" s="21" t="str">
        <x:v>Krankenhausstr. 1</x:v>
      </x:c>
      <x:c r="J3559" s="45" t="str">
        <x:v>olbernhau@erzgebirgsklinikum.de</x:v>
      </x:c>
      <x:c r="K3559" s="45" t="str">
        <x:v>037360 10-0</x:v>
      </x:c>
      <x:c r="L3559" s="45" t="str">
        <x:v>https://www.erzgebirgsklinikum.de/haus/olbernhau</x:v>
      </x:c>
      <x:c r="M3559" s="21" t="str">
        <x:v>Erzgebirgsklinikum gGmbH</x:v>
      </x:c>
      <x:c r="N3559" s="21" t="str">
        <x:v>Public</x:v>
      </x:c>
      <x:c r="O3559" s="21" t="str">
        <x:v>State-plan hospital</x:v>
      </x:c>
      <x:c r="P3559" s="27" t="str">
        <x:v>126</x:v>
      </x:c>
      <x:c r="Q3559" s="21" t="str">
        <x:v>Basic emergency care</x:v>
      </x:c>
      <x:c r="R3559" s="21" t="str">
        <x:v>https://www.statistikportal.de/de/veroeffentlichungen/krankenhausverzeichnis</x:v>
      </x:c>
      <x:c r="S3559" s="33" t="str">
        <x:v>2024-12-31</x:v>
      </x:c>
    </x:row>
    <x:row r="3560">
      <x:c r="A3560" s="21" t="str">
        <x:v>H-2600</x:v>
      </x:c>
      <x:c r="B3560" s="21" t="str">
        <x:v>hospital</x:v>
      </x:c>
      <x:c r="C3560" s="21" t="str">
        <x:v>Sachsen</x:v>
      </x:c>
      <x:c r="D3560" s="21" t="str">
        <x:v>ساكسونيا</x:v>
      </x:c>
      <x:c r="E3560" s="21" t="str">
        <x:v>COLLM KLINIK OSCHATZ gmbH</x:v>
      </x:c>
      <x:c r="F3560" s="21" t="str"/>
      <x:c r="G3560" s="21" t="str">
        <x:v>Oschatz</x:v>
      </x:c>
      <x:c r="H3560" s="39" t="str">
        <x:v>04758</x:v>
      </x:c>
      <x:c r="I3560" s="21" t="str">
        <x:v>Parkstr. 1</x:v>
      </x:c>
      <x:c r="J3560" s="45" t="str">
        <x:v>info@collm-klinik-oschatz.de</x:v>
      </x:c>
      <x:c r="K3560" s="45" t="str">
        <x:v>03435 94-0</x:v>
      </x:c>
      <x:c r="L3560" s="45" t="str">
        <x:v>https://www.collm-klinik-oschatz.de</x:v>
      </x:c>
      <x:c r="M3560" s="21" t="str">
        <x:v>COLLM KLINIK OSCHATZ</x:v>
      </x:c>
      <x:c r="N3560" s="21" t="str">
        <x:v>Public</x:v>
      </x:c>
      <x:c r="O3560" s="21" t="str">
        <x:v>State-plan hospital</x:v>
      </x:c>
      <x:c r="P3560" s="27" t="str">
        <x:v>175</x:v>
      </x:c>
      <x:c r="Q3560" s="21" t="str">
        <x:v>Basic emergency care</x:v>
      </x:c>
      <x:c r="R3560" s="21" t="str">
        <x:v>https://www.statistikportal.de/de/veroeffentlichungen/krankenhausverzeichnis</x:v>
      </x:c>
      <x:c r="S3560" s="33" t="str">
        <x:v>2024-12-31</x:v>
      </x:c>
    </x:row>
    <x:row r="3561">
      <x:c r="A3561" s="21" t="str">
        <x:v>R-0992</x:v>
      </x:c>
      <x:c r="B3561" s="21" t="str">
        <x:v>rehab</x:v>
      </x:c>
      <x:c r="C3561" s="21" t="str">
        <x:v>Sachsen</x:v>
      </x:c>
      <x:c r="D3561" s="21" t="str">
        <x:v>ساكسونيا</x:v>
      </x:c>
      <x:c r="E3561" s="21" t="str">
        <x:v>Adaptionseinrichtung Pirna</x:v>
      </x:c>
      <x:c r="F3561" s="21" t="str"/>
      <x:c r="G3561" s="21" t="str">
        <x:v>Pirna</x:v>
      </x:c>
      <x:c r="H3561" s="39" t="str">
        <x:v>01796</x:v>
      </x:c>
      <x:c r="I3561" s="21" t="str">
        <x:v>Geibeltstr. 3</x:v>
      </x:c>
      <x:c r="J3561" s="45" t="str">
        <x:v>adaption@fk-heidehof.de</x:v>
      </x:c>
      <x:c r="K3561" s="45" t="str">
        <x:v>03501 7580012</x:v>
      </x:c>
      <x:c r="L3561" s="45" t="str">
        <x:v>https://www.fk-heidehof.de</x:v>
      </x:c>
      <x:c r="M3561" s="21" t="str">
        <x:v>Evangelische Fachkliniken Heidehof gGmbH</x:v>
      </x:c>
      <x:c r="N3561" s="21" t="str">
        <x:v>Non-profit</x:v>
      </x:c>
      <x:c r="O3561" s="21" t="str">
        <x:v>Prevention/rehab facility under §111 SGB V</x:v>
      </x:c>
      <x:c r="P3561" s="27" t="str">
        <x:v>16</x:v>
      </x:c>
      <x:c r="Q3561" s="21" t="str"/>
      <x:c r="R3561" s="21" t="str">
        <x:v>https://www.statistikportal.de/de/veroeffentlichungen/krankenhausverzeichnis</x:v>
      </x:c>
      <x:c r="S3561" s="33" t="str">
        <x:v>2024-12-31</x:v>
      </x:c>
    </x:row>
    <x:row r="3562">
      <x:c r="A3562" s="21" t="str">
        <x:v>H-2555</x:v>
      </x:c>
      <x:c r="B3562" s="21" t="str">
        <x:v>hospital</x:v>
      </x:c>
      <x:c r="C3562" s="21" t="str">
        <x:v>Sachsen</x:v>
      </x:c>
      <x:c r="D3562" s="21" t="str">
        <x:v>ساكسونيا</x:v>
      </x:c>
      <x:c r="E3562" s="21" t="str">
        <x:v>HELIOS-Klinikum Pirna, Hauptstandort</x:v>
      </x:c>
      <x:c r="F3562" s="21" t="str"/>
      <x:c r="G3562" s="21" t="str">
        <x:v>Pirna</x:v>
      </x:c>
      <x:c r="H3562" s="39" t="str">
        <x:v>01796</x:v>
      </x:c>
      <x:c r="I3562" s="21" t="str">
        <x:v>Struppener Str. 13</x:v>
      </x:c>
      <x:c r="J3562" s="45" t="str">
        <x:v>kontakt.pirna@helios-gesundheit.de</x:v>
      </x:c>
      <x:c r="K3562" s="45" t="str">
        <x:v>03501 7118-0</x:v>
      </x:c>
      <x:c r="L3562" s="45" t="str">
        <x:v>https://www.helios-gesundheit.de</x:v>
      </x:c>
      <x:c r="M3562" s="21" t="str">
        <x:v>Helios Klinikum Pirna GmbH</x:v>
      </x:c>
      <x:c r="N3562" s="21" t="str">
        <x:v>Private</x:v>
      </x:c>
      <x:c r="O3562" s="21" t="str">
        <x:v>State-plan hospital</x:v>
      </x:c>
      <x:c r="P3562" s="27" t="str">
        <x:v>362</x:v>
      </x:c>
      <x:c r="Q3562" s="21" t="str">
        <x:v>Advanced emergency care</x:v>
      </x:c>
      <x:c r="R3562" s="21" t="str">
        <x:v>https://www.statistikportal.de/de/veroeffentlichungen/krankenhausverzeichnis</x:v>
      </x:c>
      <x:c r="S3562" s="33" t="str">
        <x:v>2024-12-31</x:v>
      </x:c>
    </x:row>
    <x:row r="3563">
      <x:c r="A3563" s="21" t="str">
        <x:v>H-2492</x:v>
      </x:c>
      <x:c r="B3563" s="21" t="str">
        <x:v>hospital</x:v>
      </x:c>
      <x:c r="C3563" s="21" t="str">
        <x:v>Sachsen</x:v>
      </x:c>
      <x:c r="D3563" s="21" t="str">
        <x:v>ساكسونيا</x:v>
      </x:c>
      <x:c r="E3563" s="21" t="str">
        <x:v>Helios Vogtland-Klinikum Plauen GmbH</x:v>
      </x:c>
      <x:c r="F3563" s="21" t="str">
        <x:v>Helios Vogtland-Klinikum Plauen</x:v>
      </x:c>
      <x:c r="G3563" s="21" t="str">
        <x:v>Plauen</x:v>
      </x:c>
      <x:c r="H3563" s="39" t="str">
        <x:v>08529</x:v>
      </x:c>
      <x:c r="I3563" s="21" t="str">
        <x:v>Röntgenstr. 2</x:v>
      </x:c>
      <x:c r="J3563" s="45" t="str">
        <x:v>info@helios-gesundheit.de</x:v>
      </x:c>
      <x:c r="K3563" s="45" t="str">
        <x:v>03741 49-0</x:v>
      </x:c>
      <x:c r="L3563" s="45" t="str">
        <x:v>https://www.helios-gesundheit.de/plauen</x:v>
      </x:c>
      <x:c r="M3563" s="21" t="str">
        <x:v>Helios Vogtland-Klinikum Plauen GmbH</x:v>
      </x:c>
      <x:c r="N3563" s="21" t="str">
        <x:v>Private</x:v>
      </x:c>
      <x:c r="O3563" s="21" t="str">
        <x:v>State-plan hospital</x:v>
      </x:c>
      <x:c r="P3563" s="27" t="str">
        <x:v>652</x:v>
      </x:c>
      <x:c r="Q3563" s="21" t="str">
        <x:v>Comprehensive emergency care</x:v>
      </x:c>
      <x:c r="R3563" s="21" t="str">
        <x:v>https://www.statistikportal.de/de/veroeffentlichungen/krankenhausverzeichnis</x:v>
      </x:c>
      <x:c r="S3563" s="33" t="str">
        <x:v>2024-12-31</x:v>
      </x:c>
    </x:row>
    <x:row r="3564">
      <x:c r="A3564" s="21" t="str">
        <x:v>H-2493</x:v>
      </x:c>
      <x:c r="B3564" s="21" t="str">
        <x:v>hospital</x:v>
      </x:c>
      <x:c r="C3564" s="21" t="str">
        <x:v>Sachsen</x:v>
      </x:c>
      <x:c r="D3564" s="21" t="str">
        <x:v>ساكسونيا</x:v>
      </x:c>
      <x:c r="E3564" s="21" t="str">
        <x:v>Krankenhaus Bethanien Plauen, Hauptstandort</x:v>
      </x:c>
      <x:c r="F3564" s="21" t="str"/>
      <x:c r="G3564" s="21" t="str">
        <x:v>Plauen</x:v>
      </x:c>
      <x:c r="H3564" s="39" t="str">
        <x:v>08523</x:v>
      </x:c>
      <x:c r="I3564" s="21" t="str">
        <x:v>Dobenaustr. 130</x:v>
      </x:c>
      <x:c r="J3564" s="45" t="str">
        <x:v>info@bethanien-sachsen.de</x:v>
      </x:c>
      <x:c r="K3564" s="45" t="str">
        <x:v>03741 172-0</x:v>
      </x:c>
      <x:c r="L3564" s="45" t="str">
        <x:v>https://www.bethanien-plauen.de</x:v>
      </x:c>
      <x:c r="M3564" s="21" t="str">
        <x:v>Bethanien Krankenhaus Chemnitz gGmbH</x:v>
      </x:c>
      <x:c r="N3564" s="21" t="str">
        <x:v>Non-profit</x:v>
      </x:c>
      <x:c r="O3564" s="21" t="str">
        <x:v>State-plan hospital</x:v>
      </x:c>
      <x:c r="P3564" s="27" t="str">
        <x:v>58</x:v>
      </x:c>
      <x:c r="Q3564" s="21" t="str">
        <x:v>No participation</x:v>
      </x:c>
      <x:c r="R3564" s="21" t="str">
        <x:v>https://www.statistikportal.de/de/veroeffentlichungen/krankenhausverzeichnis</x:v>
      </x:c>
      <x:c r="S3564" s="33" t="str">
        <x:v>2024-12-31</x:v>
      </x:c>
    </x:row>
    <x:row r="3565">
      <x:c r="A3565" s="21" t="str">
        <x:v>H-2502</x:v>
      </x:c>
      <x:c r="B3565" s="21" t="str">
        <x:v>hospital</x:v>
      </x:c>
      <x:c r="C3565" s="21" t="str">
        <x:v>Sachsen</x:v>
      </x:c>
      <x:c r="D3565" s="21" t="str">
        <x:v>ساكسونيا</x:v>
      </x:c>
      <x:c r="E3565" s="21" t="str">
        <x:v>Sächsisches Krankenhaus Rodewisch</x:v>
      </x:c>
      <x:c r="F3565" s="21" t="str">
        <x:v>Tagesklinik für Kinder- und Jugendpsychiatrie Plauen</x:v>
      </x:c>
      <x:c r="G3565" s="21" t="str">
        <x:v>Plauen</x:v>
      </x:c>
      <x:c r="H3565" s="39" t="str">
        <x:v>08523</x:v>
      </x:c>
      <x:c r="I3565" s="21" t="str">
        <x:v>Europaratstraße 21</x:v>
      </x:c>
      <x:c r="J3565" s="45" t="str">
        <x:v>poststelle@skhro.sms.sachsen.de</x:v>
      </x:c>
      <x:c r="K3565" s="45" t="str">
        <x:v>03744 366-0</x:v>
      </x:c>
      <x:c r="L3565" s="45" t="str">
        <x:v>https://www.skh-rodewisch.de</x:v>
      </x:c>
      <x:c r="M3565" s="21" t="str">
        <x:v>Sächsisches Staatsministerium</x:v>
      </x:c>
      <x:c r="N3565" s="21" t="str">
        <x:v>Public</x:v>
      </x:c>
      <x:c r="O3565" s="21" t="str">
        <x:v>State-plan hospital</x:v>
      </x:c>
      <x:c r="P3565" s="27" t="str">
        <x:v>0</x:v>
      </x:c>
      <x:c r="Q3565" s="21" t="str">
        <x:v>No participation</x:v>
      </x:c>
      <x:c r="R3565" s="21" t="str">
        <x:v>https://www.statistikportal.de/de/veroeffentlichungen/krankenhausverzeichnis</x:v>
      </x:c>
      <x:c r="S3565" s="33" t="str">
        <x:v>2024-12-31</x:v>
      </x:c>
    </x:row>
    <x:row r="3566">
      <x:c r="A3566" s="21" t="str">
        <x:v>H-2562</x:v>
      </x:c>
      <x:c r="B3566" s="21" t="str">
        <x:v>hospital</x:v>
      </x:c>
      <x:c r="C3566" s="21" t="str">
        <x:v>Sachsen</x:v>
      </x:c>
      <x:c r="D3566" s="21" t="str">
        <x:v>ساكسونيا</x:v>
      </x:c>
      <x:c r="E3566" s="21" t="str">
        <x:v>VAMED Klinik Schloss Pulsnitz</x:v>
      </x:c>
      <x:c r="F3566" s="21" t="str"/>
      <x:c r="G3566" s="21" t="str">
        <x:v>Pulsnitz</x:v>
      </x:c>
      <x:c r="H3566" s="39" t="str">
        <x:v>01896</x:v>
      </x:c>
      <x:c r="I3566" s="21" t="str">
        <x:v>Wittgensteiner Str. 1</x:v>
      </x:c>
      <x:c r="J3566" s="45" t="str">
        <x:v>info.schloss-pulsnitz@vamed-gesundheit.de</x:v>
      </x:c>
      <x:c r="K3566" s="45" t="str">
        <x:v>035955 5-0</x:v>
      </x:c>
      <x:c r="L3566" s="45" t="str">
        <x:v>https://www.vamed-gesundheit.de/reha/schloss-pulsnitz</x:v>
      </x:c>
      <x:c r="M3566" s="21" t="str">
        <x:v>Vamed Klinik Schloss Pulsnitz GmbH</x:v>
      </x:c>
      <x:c r="N3566" s="21" t="str">
        <x:v>Private</x:v>
      </x:c>
      <x:c r="O3566" s="21" t="str">
        <x:v>State-plan hospital</x:v>
      </x:c>
      <x:c r="P3566" s="27" t="str">
        <x:v>137</x:v>
      </x:c>
      <x:c r="Q3566" s="21" t="str">
        <x:v>No participation</x:v>
      </x:c>
      <x:c r="R3566" s="21" t="str">
        <x:v>https://www.statistikportal.de/de/veroeffentlichungen/krankenhausverzeichnis</x:v>
      </x:c>
      <x:c r="S3566" s="33" t="str">
        <x:v>2024-12-31</x:v>
      </x:c>
    </x:row>
    <x:row r="3567">
      <x:c r="A3567" s="21" t="str">
        <x:v>R-0975</x:v>
      </x:c>
      <x:c r="B3567" s="21" t="str">
        <x:v>rehab</x:v>
      </x:c>
      <x:c r="C3567" s="21" t="str">
        <x:v>Sachsen</x:v>
      </x:c>
      <x:c r="D3567" s="21" t="str">
        <x:v>ساكسونيا</x:v>
      </x:c>
      <x:c r="E3567" s="21" t="str">
        <x:v>Vamed Klinik Schloss Pulsnitz</x:v>
      </x:c>
      <x:c r="F3567" s="21" t="str"/>
      <x:c r="G3567" s="21" t="str">
        <x:v>Pulsnitz</x:v>
      </x:c>
      <x:c r="H3567" s="39" t="str">
        <x:v>01896</x:v>
      </x:c>
      <x:c r="I3567" s="21" t="str">
        <x:v>Wittgensteiner Str. 1</x:v>
      </x:c>
      <x:c r="J3567" s="45" t="str">
        <x:v>info.schloss-pulsnitz@vamed-gesundheit.de</x:v>
      </x:c>
      <x:c r="K3567" s="45" t="str">
        <x:v>035955 5-0</x:v>
      </x:c>
      <x:c r="L3567" s="45" t="str">
        <x:v>https://www.vamed-gesundheit.de/reha/schloss-pulsnitz</x:v>
      </x:c>
      <x:c r="M3567" s="21" t="str">
        <x:v>Vamed Klinik Schloss Pulsnitz GmbH</x:v>
      </x:c>
      <x:c r="N3567" s="21" t="str">
        <x:v>Private</x:v>
      </x:c>
      <x:c r="O3567" s="21" t="str">
        <x:v>Prevention/rehab facility under §111 SGB V</x:v>
      </x:c>
      <x:c r="P3567" s="27" t="str">
        <x:v>235</x:v>
      </x:c>
      <x:c r="Q3567" s="21" t="str"/>
      <x:c r="R3567" s="21" t="str">
        <x:v>https://www.statistikportal.de/de/veroeffentlichungen/krankenhausverzeichnis</x:v>
      </x:c>
      <x:c r="S3567" s="33" t="str">
        <x:v>2024-12-31</x:v>
      </x:c>
    </x:row>
    <x:row r="3568">
      <x:c r="A3568" s="21" t="str">
        <x:v>R-0976</x:v>
      </x:c>
      <x:c r="B3568" s="21" t="str">
        <x:v>rehab</x:v>
      </x:c>
      <x:c r="C3568" s="21" t="str">
        <x:v>Sachsen</x:v>
      </x:c>
      <x:c r="D3568" s="21" t="str">
        <x:v>ساكسونيا</x:v>
      </x:c>
      <x:c r="E3568" s="21" t="str">
        <x:v>Vamed Klinik Schwedenstein Pulsnitz</x:v>
      </x:c>
      <x:c r="F3568" s="21" t="str"/>
      <x:c r="G3568" s="21" t="str">
        <x:v>Pulsnitz</x:v>
      </x:c>
      <x:c r="H3568" s="39" t="str">
        <x:v>01896</x:v>
      </x:c>
      <x:c r="I3568" s="21" t="str">
        <x:v>Obersteinaer Weg 1</x:v>
      </x:c>
      <x:c r="J3568" s="45" t="str">
        <x:v>info.schwedenstein@vamed-gesundheit.de</x:v>
      </x:c>
      <x:c r="K3568" s="45" t="str">
        <x:v>035955 47-0</x:v>
      </x:c>
      <x:c r="L3568" s="45" t="str">
        <x:v>https://www.vamed-gesundheit.de/reha/schwedenstein</x:v>
      </x:c>
      <x:c r="M3568" s="21" t="str">
        <x:v>VAMED Rehaklinik Schwedenstein GmbH</x:v>
      </x:c>
      <x:c r="N3568" s="21" t="str">
        <x:v>Private</x:v>
      </x:c>
      <x:c r="O3568" s="21" t="str">
        <x:v>Prevention/rehab facility under §111 SGB V</x:v>
      </x:c>
      <x:c r="P3568" s="27" t="str">
        <x:v>140</x:v>
      </x:c>
      <x:c r="Q3568" s="21" t="str"/>
      <x:c r="R3568" s="21" t="str">
        <x:v>https://www.statistikportal.de/de/veroeffentlichungen/krankenhausverzeichnis</x:v>
      </x:c>
      <x:c r="S3568" s="33" t="str">
        <x:v>2024-12-31</x:v>
      </x:c>
    </x:row>
    <x:row r="3569">
      <x:c r="A3569" s="21" t="str">
        <x:v>H-2536</x:v>
      </x:c>
      <x:c r="B3569" s="21" t="str">
        <x:v>hospital</x:v>
      </x:c>
      <x:c r="C3569" s="21" t="str">
        <x:v>Sachsen</x:v>
      </x:c>
      <x:c r="D3569" s="21" t="str">
        <x:v>ساكسونيا</x:v>
      </x:c>
      <x:c r="E3569" s="21" t="str">
        <x:v>Asklepios-ASB Klinik Radeberg</x:v>
      </x:c>
      <x:c r="F3569" s="21" t="str"/>
      <x:c r="G3569" s="21" t="str">
        <x:v>Radeberg</x:v>
      </x:c>
      <x:c r="H3569" s="39" t="str">
        <x:v>01454</x:v>
      </x:c>
      <x:c r="I3569" s="21" t="str">
        <x:v>Pulsnitzer Str. 60</x:v>
      </x:c>
      <x:c r="J3569" s="45" t="str">
        <x:v>radeberg@asklepios.com</x:v>
      </x:c>
      <x:c r="K3569" s="45" t="str">
        <x:v>03528 459-0</x:v>
      </x:c>
      <x:c r="L3569" s="45" t="str">
        <x:v>https://www.asklepios.com/radeberg</x:v>
      </x:c>
      <x:c r="M3569" s="21" t="str">
        <x:v>Asklepios-ASB Krankenhaus Radeberg GmbH</x:v>
      </x:c>
      <x:c r="N3569" s="21" t="str">
        <x:v>Private</x:v>
      </x:c>
      <x:c r="O3569" s="21" t="str">
        <x:v>State-plan hospital</x:v>
      </x:c>
      <x:c r="P3569" s="27" t="str">
        <x:v>150</x:v>
      </x:c>
      <x:c r="Q3569" s="21" t="str">
        <x:v>Basic emergency care</x:v>
      </x:c>
      <x:c r="R3569" s="21" t="str">
        <x:v>https://www.statistikportal.de/de/veroeffentlichungen/krankenhausverzeichnis</x:v>
      </x:c>
      <x:c r="S3569" s="33" t="str">
        <x:v>2024-12-31</x:v>
      </x:c>
    </x:row>
    <x:row r="3570">
      <x:c r="A3570" s="21" t="str">
        <x:v>H-2561</x:v>
      </x:c>
      <x:c r="B3570" s="21" t="str">
        <x:v>hospital</x:v>
      </x:c>
      <x:c r="C3570" s="21" t="str">
        <x:v>Sachsen</x:v>
      </x:c>
      <x:c r="D3570" s="21" t="str">
        <x:v>ساكسونيا</x:v>
      </x:c>
      <x:c r="E3570" s="21" t="str">
        <x:v>Fachkrankenhaus für Neurologie Kleinwachau</x:v>
      </x:c>
      <x:c r="F3570" s="21" t="str">
        <x:v>Sächsisches Epilepsiezentrum, Kleinwachau</x:v>
      </x:c>
      <x:c r="G3570" s="21" t="str">
        <x:v>Radeberg</x:v>
      </x:c>
      <x:c r="H3570" s="39" t="str">
        <x:v>01454</x:v>
      </x:c>
      <x:c r="I3570" s="21" t="str">
        <x:v>Wachauer Str. 30</x:v>
      </x:c>
      <x:c r="J3570" s="45" t="str">
        <x:v>kontakt@kleinwachau.de</x:v>
      </x:c>
      <x:c r="K3570" s="45" t="str">
        <x:v>03528 431-0</x:v>
      </x:c>
      <x:c r="L3570" s="45" t="str">
        <x:v>https://www.kleinwachau.de</x:v>
      </x:c>
      <x:c r="M3570" s="21" t="str">
        <x:v>Sächsisches Epilepsiezentrum Radeberg gGmbH</x:v>
      </x:c>
      <x:c r="N3570" s="21" t="str">
        <x:v>Non-profit</x:v>
      </x:c>
      <x:c r="O3570" s="21" t="str">
        <x:v>State-plan hospital</x:v>
      </x:c>
      <x:c r="P3570" s="27" t="str">
        <x:v>53</x:v>
      </x:c>
      <x:c r="Q3570" s="21" t="str">
        <x:v>No participation</x:v>
      </x:c>
      <x:c r="R3570" s="21" t="str">
        <x:v>https://www.statistikportal.de/de/veroeffentlichungen/krankenhausverzeichnis</x:v>
      </x:c>
      <x:c r="S3570" s="33" t="str">
        <x:v>2024-12-31</x:v>
      </x:c>
    </x:row>
    <x:row r="3571">
      <x:c r="A3571" s="21" t="str">
        <x:v>H-2540</x:v>
      </x:c>
      <x:c r="B3571" s="21" t="str">
        <x:v>hospital</x:v>
      </x:c>
      <x:c r="C3571" s="21" t="str">
        <x:v>Sachsen</x:v>
      </x:c>
      <x:c r="D3571" s="21" t="str">
        <x:v>ساكسونيا</x:v>
      </x:c>
      <x:c r="E3571" s="21" t="str">
        <x:v>Arnsdorf</x:v>
      </x:c>
      <x:c r="F3571" s="21" t="str">
        <x:v>Tagesklinik KJP Radebeul</x:v>
      </x:c>
      <x:c r="G3571" s="21" t="str">
        <x:v>Radebeul</x:v>
      </x:c>
      <x:c r="H3571" s="39" t="str">
        <x:v>01445</x:v>
      </x:c>
      <x:c r="I3571" s="21" t="str">
        <x:v>Augustusweg 112</x:v>
      </x:c>
      <x:c r="J3571" s="45" t="str">
        <x:v>poststelle@skhar.sms.sachsen.de</x:v>
      </x:c>
      <x:c r="K3571" s="45" t="str">
        <x:v>035200 260</x:v>
      </x:c>
      <x:c r="L3571" s="45" t="str">
        <x:v>https://www.skh-arnsdorf.sachsen.de</x:v>
      </x:c>
      <x:c r="M3571" s="21" t="str">
        <x:v>Sächsisches Staatsministerium</x:v>
      </x:c>
      <x:c r="N3571" s="21" t="str">
        <x:v>Public</x:v>
      </x:c>
      <x:c r="O3571" s="21" t="str">
        <x:v>State-plan hospital</x:v>
      </x:c>
      <x:c r="P3571" s="27" t="str">
        <x:v>0</x:v>
      </x:c>
      <x:c r="Q3571" s="21" t="str">
        <x:v>No participation</x:v>
      </x:c>
      <x:c r="R3571" s="21" t="str">
        <x:v>https://www.statistikportal.de/de/veroeffentlichungen/krankenhausverzeichnis</x:v>
      </x:c>
      <x:c r="S3571" s="33" t="str">
        <x:v>2024-12-31</x:v>
      </x:c>
    </x:row>
    <x:row r="3572">
      <x:c r="A3572" s="21" t="str">
        <x:v>H-2535</x:v>
      </x:c>
      <x:c r="B3572" s="21" t="str">
        <x:v>hospital</x:v>
      </x:c>
      <x:c r="C3572" s="21" t="str">
        <x:v>Sachsen</x:v>
      </x:c>
      <x:c r="D3572" s="21" t="str">
        <x:v>ساكسونيا</x:v>
      </x:c>
      <x:c r="E3572" s="21" t="str">
        <x:v>ELBLANDKLINIKUM Radebeul</x:v>
      </x:c>
      <x:c r="F3572" s="21" t="str"/>
      <x:c r="G3572" s="21" t="str">
        <x:v>Radebeul</x:v>
      </x:c>
      <x:c r="H3572" s="39" t="str">
        <x:v>01445</x:v>
      </x:c>
      <x:c r="I3572" s="21" t="str">
        <x:v>Heinrich-Zille-Str. 13</x:v>
      </x:c>
      <x:c r="J3572" s="45" t="str">
        <x:v>kontakt.radebeul@elblandkliniken.de</x:v>
      </x:c>
      <x:c r="K3572" s="45" t="str">
        <x:v>0351 833-30</x:v>
      </x:c>
      <x:c r="L3572" s="45" t="str">
        <x:v>https://www.elblandkliniken.de/radebeul</x:v>
      </x:c>
      <x:c r="M3572" s="21" t="str">
        <x:v>ELBLANDKLINIKEN Stiftung &amp; Co. KG</x:v>
      </x:c>
      <x:c r="N3572" s="21" t="str">
        <x:v>Public</x:v>
      </x:c>
      <x:c r="O3572" s="21" t="str">
        <x:v>State-plan hospital</x:v>
      </x:c>
      <x:c r="P3572" s="27" t="str">
        <x:v>311</x:v>
      </x:c>
      <x:c r="Q3572" s="21" t="str">
        <x:v>Basic emergency care</x:v>
      </x:c>
      <x:c r="R3572" s="21" t="str">
        <x:v>https://www.statistikportal.de/de/veroeffentlichungen/krankenhausverzeichnis</x:v>
      </x:c>
      <x:c r="S3572" s="33" t="str">
        <x:v>2024-12-31</x:v>
      </x:c>
    </x:row>
    <x:row r="3573">
      <x:c r="A3573" s="21" t="str">
        <x:v>H-2563</x:v>
      </x:c>
      <x:c r="B3573" s="21" t="str">
        <x:v>hospital</x:v>
      </x:c>
      <x:c r="C3573" s="21" t="str">
        <x:v>Sachsen</x:v>
      </x:c>
      <x:c r="D3573" s="21" t="str">
        <x:v>ساكسونيا</x:v>
      </x:c>
      <x:c r="E3573" s="21" t="str">
        <x:v>Fachkrankenhaus für Geriatrie, Klinikgebäude Radeburg</x:v>
      </x:c>
      <x:c r="F3573" s="21" t="str"/>
      <x:c r="G3573" s="21" t="str">
        <x:v>Radeburg</x:v>
      </x:c>
      <x:c r="H3573" s="39" t="str">
        <x:v>01471</x:v>
      </x:c>
      <x:c r="I3573" s="21" t="str">
        <x:v>Hospitalstr. 34</x:v>
      </x:c>
      <x:c r="J3573" s="45" t="str">
        <x:v>info@fachkliniken-radeburg.de</x:v>
      </x:c>
      <x:c r="K3573" s="45" t="str">
        <x:v>035208 8850</x:v>
      </x:c>
      <x:c r="L3573" s="45" t="str">
        <x:v>https://www.fachkliniken-radeburg.de</x:v>
      </x:c>
      <x:c r="M3573" s="21" t="str">
        <x:v>Fachkliniken für Geriatrie Radeburg</x:v>
      </x:c>
      <x:c r="N3573" s="21" t="str">
        <x:v>Private</x:v>
      </x:c>
      <x:c r="O3573" s="21" t="str">
        <x:v>State-plan hospital</x:v>
      </x:c>
      <x:c r="P3573" s="27" t="str">
        <x:v>36</x:v>
      </x:c>
      <x:c r="Q3573" s="21" t="str">
        <x:v>No participation</x:v>
      </x:c>
      <x:c r="R3573" s="21" t="str">
        <x:v>https://www.statistikportal.de/de/veroeffentlichungen/krankenhausverzeichnis</x:v>
      </x:c>
      <x:c r="S3573" s="33" t="str">
        <x:v>2024-12-31</x:v>
      </x:c>
    </x:row>
    <x:row r="3574">
      <x:c r="A3574" s="21" t="str">
        <x:v>R-0984</x:v>
      </x:c>
      <x:c r="B3574" s="21" t="str">
        <x:v>rehab</x:v>
      </x:c>
      <x:c r="C3574" s="21" t="str">
        <x:v>Sachsen</x:v>
      </x:c>
      <x:c r="D3574" s="21" t="str">
        <x:v>ساكسونيا</x:v>
      </x:c>
      <x:c r="E3574" s="21" t="str">
        <x:v>Geriatrische Reha-Klinik Radeburg</x:v>
      </x:c>
      <x:c r="F3574" s="21" t="str"/>
      <x:c r="G3574" s="21" t="str">
        <x:v>Radeburg</x:v>
      </x:c>
      <x:c r="H3574" s="39" t="str">
        <x:v>01471</x:v>
      </x:c>
      <x:c r="I3574" s="21" t="str">
        <x:v>Hospitalstr. 34</x:v>
      </x:c>
      <x:c r="J3574" s="45" t="str">
        <x:v>info@fachkliniken-radeburg.de</x:v>
      </x:c>
      <x:c r="K3574" s="45" t="str">
        <x:v>035208 8850</x:v>
      </x:c>
      <x:c r="L3574" s="45" t="str">
        <x:v>https://www.fachkliniken-radeburg.de</x:v>
      </x:c>
      <x:c r="M3574" s="21" t="str">
        <x:v>Fachkliniken für Geriatrie Radeburg</x:v>
      </x:c>
      <x:c r="N3574" s="21" t="str">
        <x:v>Private</x:v>
      </x:c>
      <x:c r="O3574" s="21" t="str">
        <x:v>Prevention/rehab facility under §111 SGB V</x:v>
      </x:c>
      <x:c r="P3574" s="27" t="str">
        <x:v>69</x:v>
      </x:c>
      <x:c r="Q3574" s="21" t="str"/>
      <x:c r="R3574" s="21" t="str">
        <x:v>https://www.statistikportal.de/de/veroeffentlichungen/krankenhausverzeichnis</x:v>
      </x:c>
      <x:c r="S3574" s="33" t="str">
        <x:v>2024-12-31</x:v>
      </x:c>
    </x:row>
    <x:row r="3575">
      <x:c r="A3575" s="21" t="str">
        <x:v>H-2556</x:v>
      </x:c>
      <x:c r="B3575" s="21" t="str">
        <x:v>hospital</x:v>
      </x:c>
      <x:c r="C3575" s="21" t="str">
        <x:v>Sachsen</x:v>
      </x:c>
      <x:c r="D3575" s="21" t="str">
        <x:v>ساكسونيا</x:v>
      </x:c>
      <x:c r="E3575" s="21" t="str">
        <x:v>ELBLANDKLINIKUM Riesa</x:v>
      </x:c>
      <x:c r="F3575" s="21" t="str"/>
      <x:c r="G3575" s="21" t="str">
        <x:v>Riesa</x:v>
      </x:c>
      <x:c r="H3575" s="39" t="str">
        <x:v>01589</x:v>
      </x:c>
      <x:c r="I3575" s="21" t="str">
        <x:v>Weinbergstr. 8</x:v>
      </x:c>
      <x:c r="J3575" s="45" t="str">
        <x:v>kontakt.riesa@elblandkliniken.de</x:v>
      </x:c>
      <x:c r="K3575" s="45" t="str">
        <x:v>03525 75-40</x:v>
      </x:c>
      <x:c r="L3575" s="45" t="str">
        <x:v>https://www.elblandkliniken.de</x:v>
      </x:c>
      <x:c r="M3575" s="21" t="str">
        <x:v>ELBLANDKLINIKEN Stiftung &amp; Co. KG</x:v>
      </x:c>
      <x:c r="N3575" s="21" t="str">
        <x:v>Public</x:v>
      </x:c>
      <x:c r="O3575" s="21" t="str">
        <x:v>State-plan hospital</x:v>
      </x:c>
      <x:c r="P3575" s="27" t="str">
        <x:v>284</x:v>
      </x:c>
      <x:c r="Q3575" s="21" t="str">
        <x:v>Advanced emergency care</x:v>
      </x:c>
      <x:c r="R3575" s="21" t="str">
        <x:v>https://www.statistikportal.de/de/veroeffentlichungen/krankenhausverzeichnis</x:v>
      </x:c>
      <x:c r="S3575" s="33" t="str">
        <x:v>2024-12-31</x:v>
      </x:c>
    </x:row>
    <x:row r="3576">
      <x:c r="A3576" s="21" t="str">
        <x:v>H-2602</x:v>
      </x:c>
      <x:c r="B3576" s="21" t="str">
        <x:v>hospital</x:v>
      </x:c>
      <x:c r="C3576" s="21" t="str">
        <x:v>Sachsen</x:v>
      </x:c>
      <x:c r="D3576" s="21" t="str">
        <x:v>ساكسونيا</x:v>
      </x:c>
      <x:c r="E3576" s="21" t="str">
        <x:v>Fachkrankenhaus Hubertusburg gGmbH</x:v>
      </x:c>
      <x:c r="F3576" s="21" t="str">
        <x:v>Standort Riesa</x:v>
      </x:c>
      <x:c r="G3576" s="21" t="str">
        <x:v>Riesa</x:v>
      </x:c>
      <x:c r="H3576" s="39" t="str">
        <x:v>01591</x:v>
      </x:c>
      <x:c r="I3576" s="21" t="str">
        <x:v>Elbweg 3</x:v>
      </x:c>
      <x:c r="J3576" s="45" t="str">
        <x:v>info@kh-hubertusburg.de</x:v>
      </x:c>
      <x:c r="K3576" s="45" t="str">
        <x:v>034364 6-0</x:v>
      </x:c>
      <x:c r="L3576" s="45" t="str">
        <x:v>https://www.fkh-hubertusburg.de</x:v>
      </x:c>
      <x:c r="M3576" s="21" t="str">
        <x:v>Klinikum St. Georg gGmbH</x:v>
      </x:c>
      <x:c r="N3576" s="21" t="str">
        <x:v>Public</x:v>
      </x:c>
      <x:c r="O3576" s="21" t="str">
        <x:v>State-plan hospital</x:v>
      </x:c>
      <x:c r="P3576" s="27" t="str">
        <x:v>0</x:v>
      </x:c>
      <x:c r="Q3576" s="21" t="str">
        <x:v>No participation</x:v>
      </x:c>
      <x:c r="R3576" s="21" t="str">
        <x:v>https://www.statistikportal.de/de/veroeffentlichungen/krankenhausverzeichnis</x:v>
      </x:c>
      <x:c r="S3576" s="33" t="str">
        <x:v>2024-12-31</x:v>
      </x:c>
    </x:row>
    <x:row r="3577">
      <x:c r="A3577" s="21" t="str">
        <x:v>H-2595</x:v>
      </x:c>
      <x:c r="B3577" s="21" t="str">
        <x:v>hospital</x:v>
      </x:c>
      <x:c r="C3577" s="21" t="str">
        <x:v>Sachsen</x:v>
      </x:c>
      <x:c r="D3577" s="21" t="str">
        <x:v>ساكسونيا</x:v>
      </x:c>
      <x:c r="E3577" s="21" t="str">
        <x:v>Diakoniewerk Zschadraß gemeinnützige GmbH</x:v>
      </x:c>
      <x:c r="F3577" s="21" t="str">
        <x:v>Tagesklinik Rochlitz</x:v>
      </x:c>
      <x:c r="G3577" s="21" t="str">
        <x:v>Rochlitz</x:v>
      </x:c>
      <x:c r="H3577" s="39" t="str">
        <x:v>09306</x:v>
      </x:c>
      <x:c r="I3577" s="21" t="str">
        <x:v>Bismarckstr. 39</x:v>
      </x:c>
      <x:c r="J3577" s="45" t="str">
        <x:v>info@diakoniezschadrass.de</x:v>
      </x:c>
      <x:c r="K3577" s="45" t="str">
        <x:v>034381 87-0</x:v>
      </x:c>
      <x:c r="L3577" s="45" t="str">
        <x:v>https://www.diakoniezschadrass.de</x:v>
      </x:c>
      <x:c r="M3577" s="21" t="str">
        <x:v>Diakoniewerk Zschadrass gGmbH</x:v>
      </x:c>
      <x:c r="N3577" s="21" t="str">
        <x:v>Non-profit</x:v>
      </x:c>
      <x:c r="O3577" s="21" t="str">
        <x:v>State-plan hospital</x:v>
      </x:c>
      <x:c r="P3577" s="27" t="str">
        <x:v>0</x:v>
      </x:c>
      <x:c r="Q3577" s="21" t="str">
        <x:v>No participation</x:v>
      </x:c>
      <x:c r="R3577" s="21" t="str">
        <x:v>https://www.statistikportal.de/de/veroeffentlichungen/krankenhausverzeichnis</x:v>
      </x:c>
      <x:c r="S3577" s="33" t="str">
        <x:v>2024-12-31</x:v>
      </x:c>
    </x:row>
    <x:row r="3578">
      <x:c r="A3578" s="21" t="str">
        <x:v>H-2500</x:v>
      </x:c>
      <x:c r="B3578" s="21" t="str">
        <x:v>hospital</x:v>
      </x:c>
      <x:c r="C3578" s="21" t="str">
        <x:v>Sachsen</x:v>
      </x:c>
      <x:c r="D3578" s="21" t="str">
        <x:v>ساكسونيا</x:v>
      </x:c>
      <x:c r="E3578" s="21" t="str">
        <x:v>Klinikum Obergöltzsch Rodewisch</x:v>
      </x:c>
      <x:c r="F3578" s="21" t="str"/>
      <x:c r="G3578" s="21" t="str">
        <x:v>Rodewisch</x:v>
      </x:c>
      <x:c r="H3578" s="39" t="str">
        <x:v>08228</x:v>
      </x:c>
      <x:c r="I3578" s="21" t="str">
        <x:v>Stiftstr. 10</x:v>
      </x:c>
      <x:c r="J3578" s="45" t="str">
        <x:v>postmaster@klinikum-obergoeltzsch.de</x:v>
      </x:c>
      <x:c r="K3578" s="45" t="str">
        <x:v>03744 361-0</x:v>
      </x:c>
      <x:c r="L3578" s="45" t="str">
        <x:v>https://www.klinikum-obergoeltzsch.de</x:v>
      </x:c>
      <x:c r="M3578" s="21" t="str">
        <x:v>Landratsamt Vogtlandkreis</x:v>
      </x:c>
      <x:c r="N3578" s="21" t="str">
        <x:v>Public</x:v>
      </x:c>
      <x:c r="O3578" s="21" t="str">
        <x:v>State-plan hospital</x:v>
      </x:c>
      <x:c r="P3578" s="27" t="str">
        <x:v>326</x:v>
      </x:c>
      <x:c r="Q3578" s="21" t="str">
        <x:v>Basic emergency care</x:v>
      </x:c>
      <x:c r="R3578" s="21" t="str">
        <x:v>https://www.statistikportal.de/de/veroeffentlichungen/krankenhausverzeichnis</x:v>
      </x:c>
      <x:c r="S3578" s="33" t="str">
        <x:v>2024-12-31</x:v>
      </x:c>
    </x:row>
    <x:row r="3579">
      <x:c r="A3579" s="21" t="str">
        <x:v>R-0973</x:v>
      </x:c>
      <x:c r="B3579" s="21" t="str">
        <x:v>rehab</x:v>
      </x:c>
      <x:c r="C3579" s="21" t="str">
        <x:v>Sachsen</x:v>
      </x:c>
      <x:c r="D3579" s="21" t="str">
        <x:v>ساكسونيا</x:v>
      </x:c>
      <x:c r="E3579" s="21" t="str">
        <x:v>SKH für Psychiatrie und Neurologie Rodewisch, REHA-Bereich</x:v>
      </x:c>
      <x:c r="F3579" s="21" t="str"/>
      <x:c r="G3579" s="21" t="str">
        <x:v>Rodewisch</x:v>
      </x:c>
      <x:c r="H3579" s="39" t="str">
        <x:v>08228</x:v>
      </x:c>
      <x:c r="I3579" s="21" t="str">
        <x:v>Bahnhofstr. 1</x:v>
      </x:c>
      <x:c r="J3579" s="45" t="str">
        <x:v>poststelle@skhro.sms.sachsen.de</x:v>
      </x:c>
      <x:c r="K3579" s="45" t="str">
        <x:v>03744 366-0</x:v>
      </x:c>
      <x:c r="L3579" s="45" t="str">
        <x:v>https://www.skh-rodewisch.sachsen.de</x:v>
      </x:c>
      <x:c r="M3579" s="21" t="str">
        <x:v>Sächsisches Staatsministerium</x:v>
      </x:c>
      <x:c r="N3579" s="21" t="str">
        <x:v>Public</x:v>
      </x:c>
      <x:c r="O3579" s="21" t="str">
        <x:v>Prevention/rehab facility under §111 SGB V</x:v>
      </x:c>
      <x:c r="P3579" s="27" t="str">
        <x:v>30</x:v>
      </x:c>
      <x:c r="Q3579" s="21" t="str"/>
      <x:c r="R3579" s="21" t="str">
        <x:v>https://www.statistikportal.de/de/veroeffentlichungen/krankenhausverzeichnis</x:v>
      </x:c>
      <x:c r="S3579" s="33" t="str">
        <x:v>2024-12-31</x:v>
      </x:c>
    </x:row>
    <x:row r="3580">
      <x:c r="A3580" s="21" t="str">
        <x:v>H-2501</x:v>
      </x:c>
      <x:c r="B3580" s="21" t="str">
        <x:v>hospital</x:v>
      </x:c>
      <x:c r="C3580" s="21" t="str">
        <x:v>Sachsen</x:v>
      </x:c>
      <x:c r="D3580" s="21" t="str">
        <x:v>ساكسونيا</x:v>
      </x:c>
      <x:c r="E3580" s="21" t="str">
        <x:v>Sächsisches Krankenhaus Rodewisch</x:v>
      </x:c>
      <x:c r="F3580" s="21" t="str"/>
      <x:c r="G3580" s="21" t="str">
        <x:v>Rodewisch</x:v>
      </x:c>
      <x:c r="H3580" s="39" t="str">
        <x:v>08228</x:v>
      </x:c>
      <x:c r="I3580" s="21" t="str">
        <x:v>Bahnhofstr. 1</x:v>
      </x:c>
      <x:c r="J3580" s="45" t="str">
        <x:v>poststelle@skhro.sms.sachsen.de</x:v>
      </x:c>
      <x:c r="K3580" s="45" t="str">
        <x:v>03744 366-0</x:v>
      </x:c>
      <x:c r="L3580" s="45" t="str">
        <x:v>https://www.skh-rodewisch.de</x:v>
      </x:c>
      <x:c r="M3580" s="21" t="str">
        <x:v>Sächsisches Staatsministerium</x:v>
      </x:c>
      <x:c r="N3580" s="21" t="str">
        <x:v>Public</x:v>
      </x:c>
      <x:c r="O3580" s="21" t="str">
        <x:v>State-plan hospital</x:v>
      </x:c>
      <x:c r="P3580" s="27" t="str">
        <x:v>252</x:v>
      </x:c>
      <x:c r="Q3580" s="21" t="str">
        <x:v>No participation</x:v>
      </x:c>
      <x:c r="R3580" s="21" t="str">
        <x:v>https://www.statistikportal.de/de/veroeffentlichungen/krankenhausverzeichnis</x:v>
      </x:c>
      <x:c r="S3580" s="33" t="str">
        <x:v>2024-12-31</x:v>
      </x:c>
    </x:row>
    <x:row r="3581">
      <x:c r="A3581" s="21" t="str">
        <x:v>R-0983</x:v>
      </x:c>
      <x:c r="B3581" s="21" t="str">
        <x:v>rehab</x:v>
      </x:c>
      <x:c r="C3581" s="21" t="str">
        <x:v>Sachsen</x:v>
      </x:c>
      <x:c r="D3581" s="21" t="str">
        <x:v>ساكسونيا</x:v>
      </x:c>
      <x:c r="E3581" s="21" t="str">
        <x:v>Orthopädisches Zentrum Martin-Ulbrich-Haus gGmbH, Klinik für Rehabilitation</x:v>
      </x:c>
      <x:c r="F3581" s="21" t="str"/>
      <x:c r="G3581" s="21" t="str">
        <x:v>Rothenburg</x:v>
      </x:c>
      <x:c r="H3581" s="39" t="str">
        <x:v>02929</x:v>
      </x:c>
      <x:c r="I3581" s="21" t="str">
        <x:v>Horkaer Str. 15–21</x:v>
      </x:c>
      <x:c r="J3581" s="45" t="str">
        <x:v>info@klinik-rothenburg.de</x:v>
      </x:c>
      <x:c r="K3581" s="45" t="str">
        <x:v>035891 42-0</x:v>
      </x:c>
      <x:c r="L3581" s="45" t="str">
        <x:v>https://www.klinik-rothenburg.de</x:v>
      </x:c>
      <x:c r="M3581" s="21" t="str">
        <x:v>Orthopädisches Zentrum Martin-Ulbrich-Haus Rothenburg gGmbH</x:v>
      </x:c>
      <x:c r="N3581" s="21" t="str">
        <x:v>Non-profit</x:v>
      </x:c>
      <x:c r="O3581" s="21" t="str">
        <x:v>Prevention/rehab facility under §111 SGB V</x:v>
      </x:c>
      <x:c r="P3581" s="27" t="str">
        <x:v>69</x:v>
      </x:c>
      <x:c r="Q3581" s="21" t="str"/>
      <x:c r="R3581" s="21" t="str">
        <x:v>https://www.statistikportal.de/de/veroeffentlichungen/krankenhausverzeichnis</x:v>
      </x:c>
      <x:c r="S3581" s="33" t="str">
        <x:v>2024-12-31</x:v>
      </x:c>
    </x:row>
    <x:row r="3582">
      <x:c r="A3582" s="21" t="str">
        <x:v>H-2554</x:v>
      </x:c>
      <x:c r="B3582" s="21" t="str">
        <x:v>hospital</x:v>
      </x:c>
      <x:c r="C3582" s="21" t="str">
        <x:v>Sachsen</x:v>
      </x:c>
      <x:c r="D3582" s="21" t="str">
        <x:v>ساكسونيا</x:v>
      </x:c>
      <x:c r="E3582" s="21" t="str">
        <x:v>Orthopädisches Zentrum Martin-Ulbrich-Haus Rothenburg gGmbH Fachklinik für Orthopädie</x:v>
      </x:c>
      <x:c r="F3582" s="21" t="str"/>
      <x:c r="G3582" s="21" t="str">
        <x:v>Rothenburg</x:v>
      </x:c>
      <x:c r="H3582" s="39" t="str">
        <x:v>02929</x:v>
      </x:c>
      <x:c r="I3582" s="21" t="str">
        <x:v>Horkaer Str. 15–21</x:v>
      </x:c>
      <x:c r="J3582" s="45" t="str">
        <x:v>info@klinik-rothenburg.de</x:v>
      </x:c>
      <x:c r="K3582" s="45" t="str">
        <x:v>035891 42-0</x:v>
      </x:c>
      <x:c r="L3582" s="45" t="str">
        <x:v>https://klinik-rothenburg.diakonie.foundation</x:v>
      </x:c>
      <x:c r="M3582" s="21" t="str">
        <x:v>Orthopädisches Zentrum Martin-Ulbrich-Haus Rothenburg gGmbH</x:v>
      </x:c>
      <x:c r="N3582" s="21" t="str">
        <x:v>Non-profit</x:v>
      </x:c>
      <x:c r="O3582" s="21" t="str">
        <x:v>State-plan hospital</x:v>
      </x:c>
      <x:c r="P3582" s="27" t="str">
        <x:v>90</x:v>
      </x:c>
      <x:c r="Q3582" s="21" t="str">
        <x:v>No participation</x:v>
      </x:c>
      <x:c r="R3582" s="21" t="str">
        <x:v>https://www.statistikportal.de/de/veroeffentlichungen/krankenhausverzeichnis</x:v>
      </x:c>
      <x:c r="S3582" s="33" t="str">
        <x:v>2024-12-31</x:v>
      </x:c>
    </x:row>
    <x:row r="3583">
      <x:c r="A3583" s="21" t="str">
        <x:v>H-2596</x:v>
      </x:c>
      <x:c r="B3583" s="21" t="str">
        <x:v>hospital</x:v>
      </x:c>
      <x:c r="C3583" s="21" t="str">
        <x:v>Sachsen</x:v>
      </x:c>
      <x:c r="D3583" s="21" t="str">
        <x:v>ساكسونيا</x:v>
      </x:c>
      <x:c r="E3583" s="21" t="str">
        <x:v>Helios Klinik Schkeuditz</x:v>
      </x:c>
      <x:c r="F3583" s="21" t="str"/>
      <x:c r="G3583" s="21" t="str">
        <x:v>Schkeuditz</x:v>
      </x:c>
      <x:c r="H3583" s="39" t="str">
        <x:v>04435</x:v>
      </x:c>
      <x:c r="I3583" s="21" t="str">
        <x:v>Leipziger Str. 45</x:v>
      </x:c>
      <x:c r="J3583" s="45" t="str">
        <x:v>info@helios-gesundheit.de</x:v>
      </x:c>
      <x:c r="K3583" s="45" t="str">
        <x:v>034204 800</x:v>
      </x:c>
      <x:c r="L3583" s="45" t="str">
        <x:v>https://www.helios-gesundheit.de</x:v>
      </x:c>
      <x:c r="M3583" s="21" t="str">
        <x:v>HELIOS Klinik Schkeuditz GmbH</x:v>
      </x:c>
      <x:c r="N3583" s="21" t="str">
        <x:v>Private</x:v>
      </x:c>
      <x:c r="O3583" s="21" t="str">
        <x:v>State-plan hospital</x:v>
      </x:c>
      <x:c r="P3583" s="27" t="str">
        <x:v>150</x:v>
      </x:c>
      <x:c r="Q3583" s="21" t="str">
        <x:v>Basic emergency care</x:v>
      </x:c>
      <x:c r="R3583" s="21" t="str">
        <x:v>https://www.statistikportal.de/de/veroeffentlichungen/krankenhausverzeichnis</x:v>
      </x:c>
      <x:c r="S3583" s="33" t="str">
        <x:v>2024-12-31</x:v>
      </x:c>
    </x:row>
    <x:row r="3584">
      <x:c r="A3584" s="21" t="str">
        <x:v>H-2597</x:v>
      </x:c>
      <x:c r="B3584" s="21" t="str">
        <x:v>hospital</x:v>
      </x:c>
      <x:c r="C3584" s="21" t="str">
        <x:v>Sachsen</x:v>
      </x:c>
      <x:c r="D3584" s="21" t="str">
        <x:v>ساكسونيا</x:v>
      </x:c>
      <x:c r="E3584" s="21" t="str">
        <x:v>Sächsisches Krankenhaus Altscherbitz - Hauptstandort</x:v>
      </x:c>
      <x:c r="F3584" s="21" t="str">
        <x:v>Sächsisches Krankenhaus Altscherbitz – Hauptstandort</x:v>
      </x:c>
      <x:c r="G3584" s="21" t="str">
        <x:v>Schkeuditz</x:v>
      </x:c>
      <x:c r="H3584" s="39" t="str">
        <x:v>04435</x:v>
      </x:c>
      <x:c r="I3584" s="21" t="str">
        <x:v>Leipziger Str. 59</x:v>
      </x:c>
      <x:c r="J3584" s="45" t="str">
        <x:v>poststelle@skhal.sms.sachsen.de</x:v>
      </x:c>
      <x:c r="K3584" s="45" t="str">
        <x:v>034204 87-0</x:v>
      </x:c>
      <x:c r="L3584" s="45" t="str">
        <x:v>https://www.skh-altscherbitz.sachsen.de</x:v>
      </x:c>
      <x:c r="M3584" s="21" t="str">
        <x:v>Sächsisches Staatsministerium</x:v>
      </x:c>
      <x:c r="N3584" s="21" t="str">
        <x:v>Public</x:v>
      </x:c>
      <x:c r="O3584" s="21" t="str">
        <x:v>State-plan hospital</x:v>
      </x:c>
      <x:c r="P3584" s="27" t="str">
        <x:v>265</x:v>
      </x:c>
      <x:c r="Q3584" s="21" t="str">
        <x:v>Advanced emergency care</x:v>
      </x:c>
      <x:c r="R3584" s="21" t="str">
        <x:v>https://www.statistikportal.de/de/veroeffentlichungen/krankenhausverzeichnis</x:v>
      </x:c>
      <x:c r="S3584" s="33" t="str">
        <x:v>2024-12-31</x:v>
      </x:c>
    </x:row>
    <x:row r="3585">
      <x:c r="A3585" s="21" t="str">
        <x:v>R-0998</x:v>
      </x:c>
      <x:c r="B3585" s="21" t="str">
        <x:v>rehab</x:v>
      </x:c>
      <x:c r="C3585" s="21" t="str">
        <x:v>Sachsen</x:v>
      </x:c>
      <x:c r="D3585" s="21" t="str">
        <x:v>ساكسونيا</x:v>
      </x:c>
      <x:c r="E3585" s="21" t="str">
        <x:v>Rehabilitationsklinik für Orthopädie, Psychosomatik und Psychotherapie</x:v>
      </x:c>
      <x:c r="F3585" s="21" t="str"/>
      <x:c r="G3585" s="21" t="str">
        <x:v>Schmannewitz</x:v>
      </x:c>
      <x:c r="H3585" s="39" t="str">
        <x:v>04774</x:v>
      </x:c>
      <x:c r="I3585" s="21" t="str">
        <x:v>Waldstr. 6</x:v>
      </x:c>
      <x:c r="J3585" s="45" t="str">
        <x:v>kontakt.rehazentrum-schmannewitz@median-kliniken.de</x:v>
      </x:c>
      <x:c r="K3585" s="45" t="str">
        <x:v>034361 61-0</x:v>
      </x:c>
      <x:c r="L3585" s="45" t="str">
        <x:v>https://www.median-kliniken.de/de/median-zentrum-fuer-rehabilitation-schmannewitz</x:v>
      </x:c>
      <x:c r="M3585" s="21" t="str">
        <x:v>MEDIAN Klinik Schmannewitz GmbH &amp; Co. KG</x:v>
      </x:c>
      <x:c r="N3585" s="21" t="str">
        <x:v>Private</x:v>
      </x:c>
      <x:c r="O3585" s="21" t="str">
        <x:v>Prevention/rehab facility under §111 SGB V</x:v>
      </x:c>
      <x:c r="P3585" s="27" t="str">
        <x:v>210</x:v>
      </x:c>
      <x:c r="Q3585" s="21" t="str"/>
      <x:c r="R3585" s="21" t="str">
        <x:v>https://www.statistikportal.de/de/veroeffentlichungen/krankenhausverzeichnis</x:v>
      </x:c>
      <x:c r="S3585" s="33" t="str">
        <x:v>2024-12-31</x:v>
      </x:c>
    </x:row>
    <x:row r="3586">
      <x:c r="A3586" s="21" t="str">
        <x:v>H-2511</x:v>
      </x:c>
      <x:c r="B3586" s="21" t="str">
        <x:v>hospital</x:v>
      </x:c>
      <x:c r="C3586" s="21" t="str">
        <x:v>Sachsen</x:v>
      </x:c>
      <x:c r="D3586" s="21" t="str">
        <x:v>ساكسونيا</x:v>
      </x:c>
      <x:c r="E3586" s="21" t="str">
        <x:v>Paracelsus-Klinik, Standort Schöneck</x:v>
      </x:c>
      <x:c r="F3586" s="21" t="str"/>
      <x:c r="G3586" s="21" t="str">
        <x:v>Schöneck</x:v>
      </x:c>
      <x:c r="H3586" s="39" t="str">
        <x:v>08261</x:v>
      </x:c>
      <x:c r="I3586" s="21" t="str">
        <x:v>Albertplatz 1</x:v>
      </x:c>
      <x:c r="J3586" s="45" t="str">
        <x:v>info@pkd.de</x:v>
      </x:c>
      <x:c r="K3586" s="45" t="str">
        <x:v>03746 485-0</x:v>
      </x:c>
      <x:c r="L3586" s="45" t="str">
        <x:v>https://www.paracelsus-kliniken.de/schoeneck</x:v>
      </x:c>
      <x:c r="M3586" s="21" t="str">
        <x:v>Paracelsus-Kliniken-Deutschland GmbH &amp; Co.KGaA</x:v>
      </x:c>
      <x:c r="N3586" s="21" t="str">
        <x:v>Private</x:v>
      </x:c>
      <x:c r="O3586" s="21" t="str">
        <x:v>State-plan hospital</x:v>
      </x:c>
      <x:c r="P3586" s="27" t="str">
        <x:v>124</x:v>
      </x:c>
      <x:c r="Q3586" s="21" t="str">
        <x:v>Basic emergency care</x:v>
      </x:c>
      <x:c r="R3586" s="21" t="str">
        <x:v>https://www.statistikportal.de/de/veroeffentlichungen/krankenhausverzeichnis</x:v>
      </x:c>
      <x:c r="S3586" s="33" t="str">
        <x:v>2024-12-31</x:v>
      </x:c>
    </x:row>
    <x:row r="3587">
      <x:c r="A3587" s="21" t="str">
        <x:v>H-2557</x:v>
      </x:c>
      <x:c r="B3587" s="21" t="str">
        <x:v>hospital</x:v>
      </x:c>
      <x:c r="C3587" s="21" t="str">
        <x:v>Sachsen</x:v>
      </x:c>
      <x:c r="D3587" s="21" t="str">
        <x:v>ساكسونيا</x:v>
      </x:c>
      <x:c r="E3587" s="21" t="str">
        <x:v>Sächsische Schweiz Klinik, Hauptstandort</x:v>
      </x:c>
      <x:c r="F3587" s="21" t="str"/>
      <x:c r="G3587" s="21" t="str">
        <x:v>Sebnitz</x:v>
      </x:c>
      <x:c r="H3587" s="39" t="str">
        <x:v>01855</x:v>
      </x:c>
      <x:c r="I3587" s="21" t="str">
        <x:v>Dr.-Steudner-Str. 75b</x:v>
      </x:c>
      <x:c r="J3587" s="45" t="str">
        <x:v>info.sebnitz@asklepios.com</x:v>
      </x:c>
      <x:c r="K3587" s="45" t="str">
        <x:v>035971 6-0</x:v>
      </x:c>
      <x:c r="L3587" s="45" t="str">
        <x:v>https://www.asklepios.com</x:v>
      </x:c>
      <x:c r="M3587" s="21" t="str">
        <x:v>Sächsische Schweiz Kliniken GmbH</x:v>
      </x:c>
      <x:c r="N3587" s="21" t="str">
        <x:v>Private</x:v>
      </x:c>
      <x:c r="O3587" s="21" t="str">
        <x:v>State-plan hospital</x:v>
      </x:c>
      <x:c r="P3587" s="27" t="str">
        <x:v>124</x:v>
      </x:c>
      <x:c r="Q3587" s="21" t="str">
        <x:v>Basic emergency care</x:v>
      </x:c>
      <x:c r="R3587" s="21" t="str">
        <x:v>https://www.statistikportal.de/de/veroeffentlichungen/krankenhausverzeichnis</x:v>
      </x:c>
      <x:c r="S3587" s="33" t="str">
        <x:v>2024-12-31</x:v>
      </x:c>
    </x:row>
    <x:row r="3588">
      <x:c r="A3588" s="21" t="str">
        <x:v>H-2515</x:v>
      </x:c>
      <x:c r="B3588" s="21" t="str">
        <x:v>hospital</x:v>
      </x:c>
      <x:c r="C3588" s="21" t="str">
        <x:v>Sachsen</x:v>
      </x:c>
      <x:c r="D3588" s="21" t="str">
        <x:v>ساكسونيا</x:v>
      </x:c>
      <x:c r="E3588" s="21" t="str">
        <x:v>Erzgebirgsklinikum gGmbH – Haus Stollberg</x:v>
      </x:c>
      <x:c r="F3588" s="21" t="str">
        <x:v>Kreiskrankenhaus Stollberg gGmbH</x:v>
      </x:c>
      <x:c r="G3588" s="21" t="str">
        <x:v>Stollberg</x:v>
      </x:c>
      <x:c r="H3588" s="39" t="str">
        <x:v>09366</x:v>
      </x:c>
      <x:c r="I3588" s="21" t="str">
        <x:v>Jahnsdorfer Str. 7</x:v>
      </x:c>
      <x:c r="J3588" s="45" t="str">
        <x:v>stollberg@erzgebirgsklinikum.de</x:v>
      </x:c>
      <x:c r="K3588" s="45" t="str">
        <x:v>037296 53-0</x:v>
      </x:c>
      <x:c r="L3588" s="45" t="str">
        <x:v>https://www.erzgebirgsklinikum.de/haus/stollberg</x:v>
      </x:c>
      <x:c r="M3588" s="21" t="str">
        <x:v>Erzgebirgsklinikum gGmbH</x:v>
      </x:c>
      <x:c r="N3588" s="21" t="str">
        <x:v>Public</x:v>
      </x:c>
      <x:c r="O3588" s="21" t="str">
        <x:v>State-plan hospital</x:v>
      </x:c>
      <x:c r="P3588" s="27" t="str">
        <x:v>151</x:v>
      </x:c>
      <x:c r="Q3588" s="21" t="str">
        <x:v>Basic emergency care</x:v>
      </x:c>
      <x:c r="R3588" s="21" t="str">
        <x:v>https://www.statistikportal.de/de/veroeffentlichungen/krankenhausverzeichnis</x:v>
      </x:c>
      <x:c r="S3588" s="33" t="str">
        <x:v>2024-12-31</x:v>
      </x:c>
    </x:row>
    <x:row r="3589">
      <x:c r="A3589" s="21" t="str">
        <x:v>R-0960</x:v>
      </x:c>
      <x:c r="B3589" s="21" t="str">
        <x:v>rehab</x:v>
      </x:c>
      <x:c r="C3589" s="21" t="str">
        <x:v>Sachsen</x:v>
      </x:c>
      <x:c r="D3589" s="21" t="str">
        <x:v>ساكسونيا</x:v>
      </x:c>
      <x:c r="E3589" s="21" t="str">
        <x:v>Psychosomatische Reha-Fachklinik EUBIOS für Sprach- und Sprechstörungen</x:v>
      </x:c>
      <x:c r="F3589" s="21" t="str"/>
      <x:c r="G3589" s="21" t="str">
        <x:v>Thalheim</x:v>
      </x:c>
      <x:c r="H3589" s="39" t="str">
        <x:v>09380</x:v>
      </x:c>
      <x:c r="I3589" s="21" t="str">
        <x:v>Gornsdorfer Str. 4a</x:v>
      </x:c>
      <x:c r="J3589" s="45" t="str">
        <x:v>info@eubios.de</x:v>
      </x:c>
      <x:c r="K3589" s="45" t="str">
        <x:v>03721 843000</x:v>
      </x:c>
      <x:c r="L3589" s="45" t="str">
        <x:v>https://www.eubios.de</x:v>
      </x:c>
      <x:c r="M3589" s="21" t="str">
        <x:v>Psychosomatische Reha-Fachklinik EUBIOS Prof. Dr. Ingrid Hauschild GmbH &amp; Co. KG</x:v>
      </x:c>
      <x:c r="N3589" s="21" t="str">
        <x:v>Private</x:v>
      </x:c>
      <x:c r="O3589" s="21" t="str">
        <x:v>Prevention/rehab facility under §111 SGB V</x:v>
      </x:c>
      <x:c r="P3589" s="27" t="str">
        <x:v>110</x:v>
      </x:c>
      <x:c r="Q3589" s="21" t="str"/>
      <x:c r="R3589" s="21" t="str">
        <x:v>https://www.statistikportal.de/de/veroeffentlichungen/krankenhausverzeichnis</x:v>
      </x:c>
      <x:c r="S3589" s="33" t="str">
        <x:v>2024-12-31</x:v>
      </x:c>
    </x:row>
    <x:row r="3590">
      <x:c r="A3590" s="21" t="str">
        <x:v>R-0963</x:v>
      </x:c>
      <x:c r="B3590" s="21" t="str">
        <x:v>rehab</x:v>
      </x:c>
      <x:c r="C3590" s="21" t="str">
        <x:v>Sachsen</x:v>
      </x:c>
      <x:c r="D3590" s="21" t="str">
        <x:v>ساكسونيا</x:v>
      </x:c>
      <x:c r="E3590" s="21" t="str">
        <x:v>REHA-Klinik Miriquidi Thermalbad Wiesenbad</x:v>
      </x:c>
      <x:c r="F3590" s="21" t="str"/>
      <x:c r="G3590" s="21" t="str">
        <x:v>Thermalbad Wiesenbad</x:v>
      </x:c>
      <x:c r="H3590" s="39" t="str">
        <x:v>09488</x:v>
      </x:c>
      <x:c r="I3590" s="21" t="str">
        <x:v>Freiberger Str. 33</x:v>
      </x:c>
      <x:c r="J3590" s="45" t="str">
        <x:v>kur@wiesenbad.de</x:v>
      </x:c>
      <x:c r="K3590" s="45" t="str">
        <x:v>03733 504-0</x:v>
      </x:c>
      <x:c r="L3590" s="45" t="str">
        <x:v>https://www.wiesenbad.de</x:v>
      </x:c>
      <x:c r="M3590" s="21" t="str">
        <x:v>Thermalbad Wiesenbad, Gesellschaft für Kur und Rehabilitation mbH</x:v>
      </x:c>
      <x:c r="N3590" s="21" t="str">
        <x:v>Public</x:v>
      </x:c>
      <x:c r="O3590" s="21" t="str">
        <x:v>Prevention/rehab facility under §111 SGB V</x:v>
      </x:c>
      <x:c r="P3590" s="27" t="str">
        <x:v>200</x:v>
      </x:c>
      <x:c r="Q3590" s="21" t="str"/>
      <x:c r="R3590" s="21" t="str">
        <x:v>https://www.statistikportal.de/de/veroeffentlichungen/krankenhausverzeichnis</x:v>
      </x:c>
      <x:c r="S3590" s="33" t="str">
        <x:v>2024-12-31</x:v>
      </x:c>
    </x:row>
    <x:row r="3591">
      <x:c r="A3591" s="21" t="str">
        <x:v>H-2603</x:v>
      </x:c>
      <x:c r="B3591" s="21" t="str">
        <x:v>hospital</x:v>
      </x:c>
      <x:c r="C3591" s="21" t="str">
        <x:v>Sachsen</x:v>
      </x:c>
      <x:c r="D3591" s="21" t="str">
        <x:v>ساكسونيا</x:v>
      </x:c>
      <x:c r="E3591" s="21" t="str">
        <x:v>Fachkrankenhaus Hubertusburg gGmbH</x:v>
      </x:c>
      <x:c r="F3591" s="21" t="str">
        <x:v>Standort Torgau</x:v>
      </x:c>
      <x:c r="G3591" s="21" t="str">
        <x:v>Torgau</x:v>
      </x:c>
      <x:c r="H3591" s="39" t="str">
        <x:v>04860</x:v>
      </x:c>
      <x:c r="I3591" s="21" t="str">
        <x:v>Husarenpark 5</x:v>
      </x:c>
      <x:c r="J3591" s="45" t="str">
        <x:v>info@kh-hubertusburg.de</x:v>
      </x:c>
      <x:c r="K3591" s="45" t="str">
        <x:v>034364 6-0</x:v>
      </x:c>
      <x:c r="L3591" s="45" t="str">
        <x:v>https://www.fkh-hubertusburg.de</x:v>
      </x:c>
      <x:c r="M3591" s="21" t="str">
        <x:v>Klinikum St. Georg gGmbH</x:v>
      </x:c>
      <x:c r="N3591" s="21" t="str">
        <x:v>Public</x:v>
      </x:c>
      <x:c r="O3591" s="21" t="str">
        <x:v>State-plan hospital</x:v>
      </x:c>
      <x:c r="P3591" s="27" t="str">
        <x:v>0</x:v>
      </x:c>
      <x:c r="Q3591" s="21" t="str">
        <x:v>No participation</x:v>
      </x:c>
      <x:c r="R3591" s="21" t="str">
        <x:v>https://www.statistikportal.de/de/veroeffentlichungen/krankenhausverzeichnis</x:v>
      </x:c>
      <x:c r="S3591" s="33" t="str">
        <x:v>2024-12-31</x:v>
      </x:c>
    </x:row>
    <x:row r="3592">
      <x:c r="A3592" s="21" t="str">
        <x:v>H-2572</x:v>
      </x:c>
      <x:c r="B3592" s="21" t="str">
        <x:v>hospital</x:v>
      </x:c>
      <x:c r="C3592" s="21" t="str">
        <x:v>Sachsen</x:v>
      </x:c>
      <x:c r="D3592" s="21" t="str">
        <x:v>ساكسونيا</x:v>
      </x:c>
      <x:c r="E3592" s="21" t="str">
        <x:v>HELIOS-Park-Klinikum, Hauptstandort</x:v>
      </x:c>
      <x:c r="F3592" s="21" t="str">
        <x:v>Kompetenzzentrum Torgau Psychiatrischen Institutsambulanz (PIA)</x:v>
      </x:c>
      <x:c r="G3592" s="21" t="str">
        <x:v>Torgau</x:v>
      </x:c>
      <x:c r="H3592" s="39" t="str">
        <x:v>04860</x:v>
      </x:c>
      <x:c r="I3592" s="21" t="str">
        <x:v>Husarenpark 10b</x:v>
      </x:c>
      <x:c r="J3592" s="45" t="str">
        <x:v>info.parkklinikum@helios-gesundheit.de</x:v>
      </x:c>
      <x:c r="K3592" s="45" t="str">
        <x:v>0341 864-0</x:v>
      </x:c>
      <x:c r="L3592" s="45" t="str">
        <x:v>https://www.helios-gesundheit.de</x:v>
      </x:c>
      <x:c r="M3592" s="21" t="str">
        <x:v>HELIOS Park-Klinikum Leipzig GmbH</x:v>
      </x:c>
      <x:c r="N3592" s="21" t="str">
        <x:v>Private</x:v>
      </x:c>
      <x:c r="O3592" s="21" t="str">
        <x:v>State-plan hospital</x:v>
      </x:c>
      <x:c r="P3592" s="27" t="str">
        <x:v>0</x:v>
      </x:c>
      <x:c r="Q3592" s="21" t="str">
        <x:v>No participation</x:v>
      </x:c>
      <x:c r="R3592" s="21" t="str">
        <x:v>https://www.statistikportal.de/de/veroeffentlichungen/krankenhausverzeichnis</x:v>
      </x:c>
      <x:c r="S3592" s="33" t="str">
        <x:v>2024-12-31</x:v>
      </x:c>
    </x:row>
    <x:row r="3593">
      <x:c r="A3593" s="21" t="str">
        <x:v>H-2604</x:v>
      </x:c>
      <x:c r="B3593" s="21" t="str">
        <x:v>hospital</x:v>
      </x:c>
      <x:c r="C3593" s="21" t="str">
        <x:v>Sachsen</x:v>
      </x:c>
      <x:c r="D3593" s="21" t="str">
        <x:v>ساكسونيا</x:v>
      </x:c>
      <x:c r="E3593" s="21" t="str">
        <x:v>Kreiskrankenhaus Torgau Johann Kentmann</x:v>
      </x:c>
      <x:c r="F3593" s="21" t="str"/>
      <x:c r="G3593" s="21" t="str">
        <x:v>Torgau</x:v>
      </x:c>
      <x:c r="H3593" s="39" t="str">
        <x:v>04860</x:v>
      </x:c>
      <x:c r="I3593" s="21" t="str">
        <x:v>Christianistr. 1</x:v>
      </x:c>
      <x:c r="J3593" s="45" t="str">
        <x:v>info@kkh-torgau.de</x:v>
      </x:c>
      <x:c r="K3593" s="45" t="str">
        <x:v>03421 77-0</x:v>
      </x:c>
      <x:c r="L3593" s="45" t="str">
        <x:v>https://www.kkh-torgau.de</x:v>
      </x:c>
      <x:c r="M3593" s="21" t="str">
        <x:v>Kreiskrankenhaus Torgau Johann KentmanngGmbH</x:v>
      </x:c>
      <x:c r="N3593" s="21" t="str">
        <x:v>Public</x:v>
      </x:c>
      <x:c r="O3593" s="21" t="str">
        <x:v>State-plan hospital</x:v>
      </x:c>
      <x:c r="P3593" s="27" t="str">
        <x:v>220</x:v>
      </x:c>
      <x:c r="Q3593" s="21" t="str">
        <x:v>Basic emergency care</x:v>
      </x:c>
      <x:c r="R3593" s="21" t="str">
        <x:v>https://www.statistikportal.de/de/veroeffentlichungen/krankenhausverzeichnis</x:v>
      </x:c>
      <x:c r="S3593" s="33" t="str">
        <x:v>2024-12-31</x:v>
      </x:c>
    </x:row>
    <x:row r="3594">
      <x:c r="A3594" s="21" t="str">
        <x:v>R-0980</x:v>
      </x:c>
      <x:c r="B3594" s="21" t="str">
        <x:v>rehab</x:v>
      </x:c>
      <x:c r="C3594" s="21" t="str">
        <x:v>Sachsen</x:v>
      </x:c>
      <x:c r="D3594" s="21" t="str">
        <x:v>ساكسونيا</x:v>
      </x:c>
      <x:c r="E3594" s="21" t="str">
        <x:v>Ev. Fachkliniken Heidehof gGmbH, Fachklinik Weinböhla</x:v>
      </x:c>
      <x:c r="F3594" s="21" t="str"/>
      <x:c r="G3594" s="21" t="str">
        <x:v>Weinböhla</x:v>
      </x:c>
      <x:c r="H3594" s="39" t="str">
        <x:v>01689</x:v>
      </x:c>
      <x:c r="I3594" s="21" t="str">
        <x:v>Heidehof 1</x:v>
      </x:c>
      <x:c r="J3594" s="45" t="str">
        <x:v>info@fk-heidehof.de</x:v>
      </x:c>
      <x:c r="K3594" s="45" t="str">
        <x:v>035243 43-0</x:v>
      </x:c>
      <x:c r="L3594" s="45" t="str">
        <x:v>https://www.fk-heidehof.de</x:v>
      </x:c>
      <x:c r="M3594" s="21" t="str">
        <x:v>Evangelische Fachkliniken Heidehof gGmbH</x:v>
      </x:c>
      <x:c r="N3594" s="21" t="str">
        <x:v>Non-profit</x:v>
      </x:c>
      <x:c r="O3594" s="21" t="str">
        <x:v>Prevention/rehab facility under §111 SGB V</x:v>
      </x:c>
      <x:c r="P3594" s="27" t="str">
        <x:v>160</x:v>
      </x:c>
      <x:c r="Q3594" s="21" t="str"/>
      <x:c r="R3594" s="21" t="str">
        <x:v>https://www.statistikportal.de/de/veroeffentlichungen/krankenhausverzeichnis</x:v>
      </x:c>
      <x:c r="S3594" s="33" t="str">
        <x:v>2024-12-31</x:v>
      </x:c>
    </x:row>
    <x:row r="3595">
      <x:c r="A3595" s="21" t="str">
        <x:v>H-2559</x:v>
      </x:c>
      <x:c r="B3595" s="21" t="str">
        <x:v>hospital</x:v>
      </x:c>
      <x:c r="C3595" s="21" t="str">
        <x:v>Sachsen</x:v>
      </x:c>
      <x:c r="D3595" s="21" t="str">
        <x:v>ساكسونيا</x:v>
      </x:c>
      <x:c r="E3595" s="21" t="str">
        <x:v>Kreiskrankenhaus Weißwasser gemeinnützige GmbH</x:v>
      </x:c>
      <x:c r="F3595" s="21" t="str"/>
      <x:c r="G3595" s="21" t="str">
        <x:v>Weißwasser</x:v>
      </x:c>
      <x:c r="H3595" s="39" t="str">
        <x:v>02943</x:v>
      </x:c>
      <x:c r="I3595" s="21" t="str">
        <x:v>Karl-Liebknecht-Str. 1</x:v>
      </x:c>
      <x:c r="J3595" s="45" t="str">
        <x:v>info@kkh-wsw.de</x:v>
      </x:c>
      <x:c r="K3595" s="45" t="str">
        <x:v>03576 267-0</x:v>
      </x:c>
      <x:c r="L3595" s="45" t="str">
        <x:v>https://www.kreiskrankenhaus-weisswasser.de</x:v>
      </x:c>
      <x:c r="M3595" s="21" t="str">
        <x:v>Kreiskrankenhaus Weißwasser gGmbH</x:v>
      </x:c>
      <x:c r="N3595" s="21" t="str">
        <x:v>Public</x:v>
      </x:c>
      <x:c r="O3595" s="21" t="str">
        <x:v>State-plan hospital</x:v>
      </x:c>
      <x:c r="P3595" s="27" t="str">
        <x:v>164</x:v>
      </x:c>
      <x:c r="Q3595" s="21" t="str">
        <x:v>Basic emergency care</x:v>
      </x:c>
      <x:c r="R3595" s="21" t="str">
        <x:v>https://www.statistikportal.de/de/veroeffentlichungen/krankenhausverzeichnis</x:v>
      </x:c>
      <x:c r="S3595" s="33" t="str">
        <x:v>2024-12-31</x:v>
      </x:c>
    </x:row>
    <x:row r="3596">
      <x:c r="A3596" s="21" t="str">
        <x:v>H-2548</x:v>
      </x:c>
      <x:c r="B3596" s="21" t="str">
        <x:v>hospital</x:v>
      </x:c>
      <x:c r="C3596" s="21" t="str">
        <x:v>Sachsen</x:v>
      </x:c>
      <x:c r="D3596" s="21" t="str">
        <x:v>ساكسونيا</x:v>
      </x:c>
      <x:c r="E3596" s="21" t="str">
        <x:v>SKH Großschweidnitz</x:v>
      </x:c>
      <x:c r="F3596" s="21" t="str">
        <x:v>Tagesklinik Weißwasser</x:v>
      </x:c>
      <x:c r="G3596" s="21" t="str">
        <x:v>Weißwasser</x:v>
      </x:c>
      <x:c r="H3596" s="39" t="str">
        <x:v>02943</x:v>
      </x:c>
      <x:c r="I3596" s="21" t="str">
        <x:v>Carl-Friedrich-Gauß-Str. 3</x:v>
      </x:c>
      <x:c r="J3596" s="45" t="str">
        <x:v>poststelle@skhgr.sms.sachsen.de</x:v>
      </x:c>
      <x:c r="K3596" s="45" t="str">
        <x:v>03585 453-0</x:v>
      </x:c>
      <x:c r="L3596" s="45" t="str">
        <x:v>https://www.skh-grossschweidnitz.sachsen.de</x:v>
      </x:c>
      <x:c r="M3596" s="21" t="str">
        <x:v>Sächsisches Staatsministerium</x:v>
      </x:c>
      <x:c r="N3596" s="21" t="str">
        <x:v>Public</x:v>
      </x:c>
      <x:c r="O3596" s="21" t="str">
        <x:v>State-plan hospital</x:v>
      </x:c>
      <x:c r="P3596" s="27" t="str">
        <x:v>0</x:v>
      </x:c>
      <x:c r="Q3596" s="21" t="str">
        <x:v>No participation</x:v>
      </x:c>
      <x:c r="R3596" s="21" t="str">
        <x:v>https://www.statistikportal.de/de/veroeffentlichungen/krankenhausverzeichnis</x:v>
      </x:c>
      <x:c r="S3596" s="33" t="str">
        <x:v>2024-12-31</x:v>
      </x:c>
    </x:row>
    <x:row r="3597">
      <x:c r="A3597" s="21" t="str">
        <x:v>H-2516</x:v>
      </x:c>
      <x:c r="B3597" s="21" t="str">
        <x:v>hospital</x:v>
      </x:c>
      <x:c r="C3597" s="21" t="str">
        <x:v>Sachsen</x:v>
      </x:c>
      <x:c r="D3597" s="21" t="str">
        <x:v>ساكسونيا</x:v>
      </x:c>
      <x:c r="E3597" s="21" t="str">
        <x:v>Hauptstandtort Pleißentalklinik GmbH</x:v>
      </x:c>
      <x:c r="F3597" s="21" t="str"/>
      <x:c r="G3597" s="21" t="str">
        <x:v>Werdau</x:v>
      </x:c>
      <x:c r="H3597" s="39" t="str">
        <x:v>08412</x:v>
      </x:c>
      <x:c r="I3597" s="21" t="str">
        <x:v>Ronneburger Str. 106</x:v>
      </x:c>
      <x:c r="J3597" s="45" t="str">
        <x:v>info@pleissental-klinik.de</x:v>
      </x:c>
      <x:c r="K3597" s="45" t="str">
        <x:v>03761 444-0</x:v>
      </x:c>
      <x:c r="L3597" s="45" t="str">
        <x:v>https://www.pleissental-klinik.de</x:v>
      </x:c>
      <x:c r="M3597" s="21" t="str">
        <x:v>Pleißental Klinik GmbH</x:v>
      </x:c>
      <x:c r="N3597" s="21" t="str">
        <x:v>Public</x:v>
      </x:c>
      <x:c r="O3597" s="21" t="str">
        <x:v>State-plan hospital</x:v>
      </x:c>
      <x:c r="P3597" s="27" t="str">
        <x:v>240</x:v>
      </x:c>
      <x:c r="Q3597" s="21" t="str">
        <x:v>Basic emergency care</x:v>
      </x:c>
      <x:c r="R3597" s="21" t="str">
        <x:v>https://www.statistikportal.de/de/veroeffentlichungen/krankenhausverzeichnis</x:v>
      </x:c>
      <x:c r="S3597" s="33" t="str">
        <x:v>2024-12-31</x:v>
      </x:c>
    </x:row>
    <x:row r="3598">
      <x:c r="A3598" s="21" t="str">
        <x:v>H-2504</x:v>
      </x:c>
      <x:c r="B3598" s="21" t="str">
        <x:v>hospital</x:v>
      </x:c>
      <x:c r="C3598" s="21" t="str">
        <x:v>Sachsen</x:v>
      </x:c>
      <x:c r="D3598" s="21" t="str">
        <x:v>ساكسونيا</x:v>
      </x:c>
      <x:c r="E3598" s="21" t="str">
        <x:v>Sächsisches Krankenhaus Rodewisch</x:v>
      </x:c>
      <x:c r="F3598" s="21" t="str">
        <x:v>Tagesklinik für Psychiatrie und Psychotherapie Werdau</x:v>
      </x:c>
      <x:c r="G3598" s="21" t="str">
        <x:v>Werdau</x:v>
      </x:c>
      <x:c r="H3598" s="39" t="str">
        <x:v>08412</x:v>
      </x:c>
      <x:c r="I3598" s="21" t="str">
        <x:v>Ronneburger Straße 106</x:v>
      </x:c>
      <x:c r="J3598" s="45" t="str">
        <x:v>poststelle@skhro.sms.sachsen.de</x:v>
      </x:c>
      <x:c r="K3598" s="45" t="str">
        <x:v>03744 366-0</x:v>
      </x:c>
      <x:c r="L3598" s="45" t="str">
        <x:v>https://www.skh-rodewisch.de</x:v>
      </x:c>
      <x:c r="M3598" s="21" t="str">
        <x:v>Sächsisches Staatsministerium</x:v>
      </x:c>
      <x:c r="N3598" s="21" t="str">
        <x:v>Public</x:v>
      </x:c>
      <x:c r="O3598" s="21" t="str">
        <x:v>State-plan hospital</x:v>
      </x:c>
      <x:c r="P3598" s="27" t="str">
        <x:v>0</x:v>
      </x:c>
      <x:c r="Q3598" s="21" t="str">
        <x:v>No participation</x:v>
      </x:c>
      <x:c r="R3598" s="21" t="str">
        <x:v>https://www.statistikportal.de/de/veroeffentlichungen/krankenhausverzeichnis</x:v>
      </x:c>
      <x:c r="S3598" s="33" t="str">
        <x:v>2024-12-31</x:v>
      </x:c>
    </x:row>
    <x:row r="3599">
      <x:c r="A3599" s="21" t="str">
        <x:v>R-1005</x:v>
      </x:c>
      <x:c r="B3599" s="21" t="str">
        <x:v>rehab</x:v>
      </x:c>
      <x:c r="C3599" s="21" t="str">
        <x:v>Sachsen</x:v>
      </x:c>
      <x:c r="D3599" s="21" t="str">
        <x:v>ساكسونيا</x:v>
      </x:c>
      <x:c r="E3599" s="21" t="str">
        <x:v>Fachklinik für Drogenrehabilitation Wermsdorf</x:v>
      </x:c>
      <x:c r="F3599" s="21" t="str"/>
      <x:c r="G3599" s="21" t="str">
        <x:v>Wermsdorf</x:v>
      </x:c>
      <x:c r="H3599" s="39" t="str">
        <x:v>04779</x:v>
      </x:c>
      <x:c r="I3599" s="21" t="str">
        <x:v>Hubertusburg 39</x:v>
      </x:c>
      <x:c r="J3599" s="45" t="str">
        <x:v>info@drogenklinik-wermsdorf.de</x:v>
      </x:c>
      <x:c r="K3599" s="45" t="str">
        <x:v>034364 8839-0</x:v>
      </x:c>
      <x:c r="L3599" s="45" t="str">
        <x:v>https://www.awo-in-sachsen.de</x:v>
      </x:c>
      <x:c r="M3599" s="21" t="str">
        <x:v>Suchthilfe Mitteldeutschland gGmbH</x:v>
      </x:c>
      <x:c r="N3599" s="21" t="str">
        <x:v>Non-profit</x:v>
      </x:c>
      <x:c r="O3599" s="21" t="str">
        <x:v>Prevention/rehab facility under §111 SGB V</x:v>
      </x:c>
      <x:c r="P3599" s="27" t="str">
        <x:v>40</x:v>
      </x:c>
      <x:c r="Q3599" s="21" t="str"/>
      <x:c r="R3599" s="21" t="str">
        <x:v>https://www.statistikportal.de/de/veroeffentlichungen/krankenhausverzeichnis</x:v>
      </x:c>
      <x:c r="S3599" s="33" t="str">
        <x:v>2024-12-31</x:v>
      </x:c>
    </x:row>
    <x:row r="3600">
      <x:c r="A3600" s="21" t="str">
        <x:v>H-2601</x:v>
      </x:c>
      <x:c r="B3600" s="21" t="str">
        <x:v>hospital</x:v>
      </x:c>
      <x:c r="C3600" s="21" t="str">
        <x:v>Sachsen</x:v>
      </x:c>
      <x:c r="D3600" s="21" t="str">
        <x:v>ساكسونيا</x:v>
      </x:c>
      <x:c r="E3600" s="21" t="str">
        <x:v>Fachkrankenhaus Hubertusburg gGmbH</x:v>
      </x:c>
      <x:c r="F3600" s="21" t="str">
        <x:v>Fachkrankenhaus Hubertusburg, Hauptstandort Wermsdorf</x:v>
      </x:c>
      <x:c r="G3600" s="21" t="str">
        <x:v>Wermsdorf</x:v>
      </x:c>
      <x:c r="H3600" s="39" t="str">
        <x:v>04779</x:v>
      </x:c>
      <x:c r="I3600" s="21" t="str">
        <x:v>Schloss Hubertusburg 63</x:v>
      </x:c>
      <x:c r="J3600" s="45" t="str">
        <x:v>info@kh-hubertusburg.de</x:v>
      </x:c>
      <x:c r="K3600" s="45" t="str">
        <x:v>034364 6-0</x:v>
      </x:c>
      <x:c r="L3600" s="45" t="str">
        <x:v>https://www.fkh-hubertusburg.de</x:v>
      </x:c>
      <x:c r="M3600" s="21" t="str">
        <x:v>Klinikum St. Georg gGmbH</x:v>
      </x:c>
      <x:c r="N3600" s="21" t="str">
        <x:v>Public</x:v>
      </x:c>
      <x:c r="O3600" s="21" t="str">
        <x:v>State-plan hospital</x:v>
      </x:c>
      <x:c r="P3600" s="27" t="str">
        <x:v>194</x:v>
      </x:c>
      <x:c r="Q3600" s="21" t="str">
        <x:v>No participation</x:v>
      </x:c>
      <x:c r="R3600" s="21" t="str">
        <x:v>https://www.statistikportal.de/de/veroeffentlichungen/krankenhausverzeichnis</x:v>
      </x:c>
      <x:c r="S3600" s="33" t="str">
        <x:v>2024-12-31</x:v>
      </x:c>
    </x:row>
    <x:row r="3601">
      <x:c r="A3601" s="21" t="str">
        <x:v>H-2518</x:v>
      </x:c>
      <x:c r="B3601" s="21" t="str">
        <x:v>hospital</x:v>
      </x:c>
      <x:c r="C3601" s="21" t="str">
        <x:v>Sachsen</x:v>
      </x:c>
      <x:c r="D3601" s="21" t="str">
        <x:v>ساكسونيا</x:v>
      </x:c>
      <x:c r="E3601" s="21" t="str">
        <x:v>Asklepios Fachklinikum Wiesen</x:v>
      </x:c>
      <x:c r="F3601" s="21" t="str"/>
      <x:c r="G3601" s="21" t="str">
        <x:v>Wildenfels</x:v>
      </x:c>
      <x:c r="H3601" s="39" t="str">
        <x:v>08134</x:v>
      </x:c>
      <x:c r="I3601" s="21" t="str">
        <x:v>Kirchberger Str. 2</x:v>
      </x:c>
      <x:c r="J3601" s="45" t="str">
        <x:v>info.wiesen@asklepios.com</x:v>
      </x:c>
      <x:c r="K3601" s="45" t="str">
        <x:v>037603 54-0</x:v>
      </x:c>
      <x:c r="L3601" s="45" t="str">
        <x:v>https://www.asklepios.com/wiesen</x:v>
      </x:c>
      <x:c r="M3601" s="21" t="str">
        <x:v>Fachklinikum Wiesen GmbH</x:v>
      </x:c>
      <x:c r="N3601" s="21" t="str">
        <x:v>Private</x:v>
      </x:c>
      <x:c r="O3601" s="21" t="str">
        <x:v>State-plan hospital</x:v>
      </x:c>
      <x:c r="P3601" s="27" t="str">
        <x:v>145</x:v>
      </x:c>
      <x:c r="Q3601" s="21" t="str">
        <x:v>No participation</x:v>
      </x:c>
      <x:c r="R3601" s="21" t="str">
        <x:v>https://www.statistikportal.de/de/veroeffentlichungen/krankenhausverzeichnis</x:v>
      </x:c>
      <x:c r="S3601" s="33" t="str">
        <x:v>2024-12-31</x:v>
      </x:c>
    </x:row>
    <x:row r="3602">
      <x:c r="A3602" s="21" t="str">
        <x:v>R-0968</x:v>
      </x:c>
      <x:c r="B3602" s="21" t="str">
        <x:v>rehab</x:v>
      </x:c>
      <x:c r="C3602" s="21" t="str">
        <x:v>Sachsen</x:v>
      </x:c>
      <x:c r="D3602" s="21" t="str">
        <x:v>ساكسونيا</x:v>
      </x:c>
      <x:c r="E3602" s="21" t="str">
        <x:v>Asklepios Fachklinikum Wiesen</x:v>
      </x:c>
      <x:c r="F3602" s="21" t="str"/>
      <x:c r="G3602" s="21" t="str">
        <x:v>Wildenfels</x:v>
      </x:c>
      <x:c r="H3602" s="39" t="str">
        <x:v>08134</x:v>
      </x:c>
      <x:c r="I3602" s="21" t="str">
        <x:v>Kirchberger Str. 2</x:v>
      </x:c>
      <x:c r="J3602" s="45" t="str">
        <x:v>info.wiesen@asklepios.com</x:v>
      </x:c>
      <x:c r="K3602" s="45" t="str">
        <x:v>037603 54-0</x:v>
      </x:c>
      <x:c r="L3602" s="45" t="str">
        <x:v>https://www.asklepios.com</x:v>
      </x:c>
      <x:c r="M3602" s="21" t="str">
        <x:v>Fachklinikum Wiesen GmbH</x:v>
      </x:c>
      <x:c r="N3602" s="21" t="str">
        <x:v>Private</x:v>
      </x:c>
      <x:c r="O3602" s="21" t="str">
        <x:v>Prevention/rehab facility under §111 SGB V</x:v>
      </x:c>
      <x:c r="P3602" s="27" t="str">
        <x:v>48</x:v>
      </x:c>
      <x:c r="Q3602" s="21" t="str"/>
      <x:c r="R3602" s="21" t="str">
        <x:v>https://www.statistikportal.de/de/veroeffentlichungen/krankenhausverzeichnis</x:v>
      </x:c>
      <x:c r="S3602" s="33" t="str">
        <x:v>2024-12-31</x:v>
      </x:c>
    </x:row>
    <x:row r="3603">
      <x:c r="A3603" s="21" t="str">
        <x:v>R-0961</x:v>
      </x:c>
      <x:c r="B3603" s="21" t="str">
        <x:v>rehab</x:v>
      </x:c>
      <x:c r="C3603" s="21" t="str">
        <x:v>Sachsen</x:v>
      </x:c>
      <x:c r="D3603" s="21" t="str">
        <x:v>ساكسونيا</x:v>
      </x:c>
      <x:c r="E3603" s="21" t="str">
        <x:v>Knappschafts-Klinik Warmbad</x:v>
      </x:c>
      <x:c r="F3603" s="21" t="str"/>
      <x:c r="G3603" s="21" t="str">
        <x:v>Wolkenstein</x:v>
      </x:c>
      <x:c r="H3603" s="39" t="str">
        <x:v>09429</x:v>
      </x:c>
      <x:c r="I3603" s="21" t="str">
        <x:v>Am Kurpark 10</x:v>
      </x:c>
      <x:c r="J3603" s="45" t="str">
        <x:v>warmbad-info@kbs.de</x:v>
      </x:c>
      <x:c r="K3603" s="45" t="str">
        <x:v>037369 83-0</x:v>
      </x:c>
      <x:c r="L3603" s="45" t="str">
        <x:v>https://www.knappschafts-klinik-warmbad.de</x:v>
      </x:c>
      <x:c r="M3603" s="21" t="str">
        <x:v>Deutsche Rentenversicherung Knappschaft-Bahn-See</x:v>
      </x:c>
      <x:c r="N3603" s="21" t="str">
        <x:v>Public</x:v>
      </x:c>
      <x:c r="O3603" s="21" t="str">
        <x:v>Prevention/rehab facility under §111 SGB V</x:v>
      </x:c>
      <x:c r="P3603" s="27" t="str">
        <x:v>166</x:v>
      </x:c>
      <x:c r="Q3603" s="21" t="str"/>
      <x:c r="R3603" s="21" t="str">
        <x:v>https://www.statistikportal.de/de/veroeffentlichungen/krankenhausverzeichnis</x:v>
      </x:c>
      <x:c r="S3603" s="33" t="str">
        <x:v>2024-12-31</x:v>
      </x:c>
    </x:row>
    <x:row r="3604">
      <x:c r="A3604" s="21" t="str">
        <x:v>H-2573</x:v>
      </x:c>
      <x:c r="B3604" s="21" t="str">
        <x:v>hospital</x:v>
      </x:c>
      <x:c r="C3604" s="21" t="str">
        <x:v>Sachsen</x:v>
      </x:c>
      <x:c r="D3604" s="21" t="str">
        <x:v>ساكسونيا</x:v>
      </x:c>
      <x:c r="E3604" s="21" t="str">
        <x:v>HELIOS-Park-Klinikum, Hauptstandort</x:v>
      </x:c>
      <x:c r="F3604" s="21" t="str">
        <x:v>Kompetenzzentrum Wurzen</x:v>
      </x:c>
      <x:c r="G3604" s="21" t="str">
        <x:v>Wurzen</x:v>
      </x:c>
      <x:c r="H3604" s="39" t="str">
        <x:v>04808</x:v>
      </x:c>
      <x:c r="I3604" s="21" t="str">
        <x:v>Kutusowstr. 70</x:v>
      </x:c>
      <x:c r="J3604" s="45" t="str">
        <x:v>info.parkklinikum@helios-gesundheit.de</x:v>
      </x:c>
      <x:c r="K3604" s="45" t="str">
        <x:v>0341 864-0</x:v>
      </x:c>
      <x:c r="L3604" s="45" t="str">
        <x:v>https://www.helios-gesundheit.de</x:v>
      </x:c>
      <x:c r="M3604" s="21" t="str">
        <x:v>HELIOS Park-Klinikum Leipzig GmbH</x:v>
      </x:c>
      <x:c r="N3604" s="21" t="str">
        <x:v>Private</x:v>
      </x:c>
      <x:c r="O3604" s="21" t="str">
        <x:v>State-plan hospital</x:v>
      </x:c>
      <x:c r="P3604" s="27" t="str">
        <x:v>0</x:v>
      </x:c>
      <x:c r="Q3604" s="21" t="str">
        <x:v>No participation</x:v>
      </x:c>
      <x:c r="R3604" s="21" t="str">
        <x:v>https://www.statistikportal.de/de/veroeffentlichungen/krankenhausverzeichnis</x:v>
      </x:c>
      <x:c r="S3604" s="33" t="str">
        <x:v>2024-12-31</x:v>
      </x:c>
    </x:row>
    <x:row r="3605">
      <x:c r="A3605" s="21" t="str">
        <x:v>H-2590</x:v>
      </x:c>
      <x:c r="B3605" s="21" t="str">
        <x:v>hospital</x:v>
      </x:c>
      <x:c r="C3605" s="21" t="str">
        <x:v>Sachsen</x:v>
      </x:c>
      <x:c r="D3605" s="21" t="str">
        <x:v>ساكسونيا</x:v>
      </x:c>
      <x:c r="E3605" s="21" t="str">
        <x:v>Muldentalkliniken, Standort Wurzen</x:v>
      </x:c>
      <x:c r="F3605" s="21" t="str"/>
      <x:c r="G3605" s="21" t="str">
        <x:v>Wurzen</x:v>
      </x:c>
      <x:c r="H3605" s="39" t="str">
        <x:v>04808</x:v>
      </x:c>
      <x:c r="I3605" s="21" t="str">
        <x:v>Kutusowstr. 70</x:v>
      </x:c>
      <x:c r="J3605" s="45" t="str">
        <x:v>info@kh-muldental.de</x:v>
      </x:c>
      <x:c r="K3605" s="45" t="str">
        <x:v>03437 9378-3000</x:v>
      </x:c>
      <x:c r="L3605" s="45" t="str">
        <x:v>https://www.kh-muldental.de</x:v>
      </x:c>
      <x:c r="M3605" s="21" t="str">
        <x:v>Muldentalkliniken GmbH - Gemeinnützige Gesellschaft</x:v>
      </x:c>
      <x:c r="N3605" s="21" t="str">
        <x:v>Public</x:v>
      </x:c>
      <x:c r="O3605" s="21" t="str">
        <x:v>State-plan hospital</x:v>
      </x:c>
      <x:c r="P3605" s="27" t="str">
        <x:v>145</x:v>
      </x:c>
      <x:c r="Q3605" s="21" t="str">
        <x:v>Basic emergency care</x:v>
      </x:c>
      <x:c r="R3605" s="21" t="str">
        <x:v>https://www.statistikportal.de/de/veroeffentlichungen/krankenhausverzeichnis</x:v>
      </x:c>
      <x:c r="S3605" s="33" t="str">
        <x:v>2024-12-31</x:v>
      </x:c>
    </x:row>
    <x:row r="3606">
      <x:c r="A3606" s="21" t="str">
        <x:v>H-2546</x:v>
      </x:c>
      <x:c r="B3606" s="21" t="str">
        <x:v>hospital</x:v>
      </x:c>
      <x:c r="C3606" s="21" t="str">
        <x:v>Sachsen</x:v>
      </x:c>
      <x:c r="D3606" s="21" t="str">
        <x:v>ساكسونيا</x:v>
      </x:c>
      <x:c r="E3606" s="21" t="str">
        <x:v>Klinikum Oberlausitzer Bergland, Standort Ebersbach</x:v>
      </x:c>
      <x:c r="F3606" s="21" t="str">
        <x:v>Klinikum Oberlausitzer Bergland, Standort Zittau</x:v>
      </x:c>
      <x:c r="G3606" s="21" t="str">
        <x:v>Zittau</x:v>
      </x:c>
      <x:c r="H3606" s="39" t="str">
        <x:v>02763</x:v>
      </x:c>
      <x:c r="I3606" s="21" t="str">
        <x:v>Görlitzer Str. 8</x:v>
      </x:c>
      <x:c r="J3606" s="45" t="str">
        <x:v>info@k-ob.de</x:v>
      </x:c>
      <x:c r="K3606" s="45" t="str">
        <x:v>03583 88-0</x:v>
      </x:c>
      <x:c r="L3606" s="45" t="str">
        <x:v>https://www.k-ob.de</x:v>
      </x:c>
      <x:c r="M3606" s="21" t="str">
        <x:v>Landkreis Görlitz</x:v>
      </x:c>
      <x:c r="N3606" s="21" t="str">
        <x:v>Public</x:v>
      </x:c>
      <x:c r="O3606" s="21" t="str">
        <x:v>State-plan hospital</x:v>
      </x:c>
      <x:c r="P3606" s="27" t="str">
        <x:v>237</x:v>
      </x:c>
      <x:c r="Q3606" s="21" t="str">
        <x:v>Basic emergency care</x:v>
      </x:c>
      <x:c r="R3606" s="21" t="str">
        <x:v>https://www.statistikportal.de/de/veroeffentlichungen/krankenhausverzeichnis</x:v>
      </x:c>
      <x:c r="S3606" s="33" t="str">
        <x:v>2024-12-31</x:v>
      </x:c>
    </x:row>
    <x:row r="3607">
      <x:c r="A3607" s="21" t="str">
        <x:v>H-2517</x:v>
      </x:c>
      <x:c r="B3607" s="21" t="str">
        <x:v>hospital</x:v>
      </x:c>
      <x:c r="C3607" s="21" t="str">
        <x:v>Sachsen</x:v>
      </x:c>
      <x:c r="D3607" s="21" t="str">
        <x:v>ساكسونيا</x:v>
      </x:c>
      <x:c r="E3607" s="21" t="str">
        <x:v>Erzgebirgsklinikum gGmbH – Haus Zschopau</x:v>
      </x:c>
      <x:c r="F3607" s="21" t="str">
        <x:v>Klinikum Mittleres Erzgebirge, Haus Zschopau</x:v>
      </x:c>
      <x:c r="G3607" s="21" t="str">
        <x:v>Zschopau</x:v>
      </x:c>
      <x:c r="H3607" s="39" t="str">
        <x:v>09405</x:v>
      </x:c>
      <x:c r="I3607" s="21" t="str">
        <x:v>Alte Marienberger Str. 52</x:v>
      </x:c>
      <x:c r="J3607" s="45" t="str">
        <x:v>zschopau@erzgebirgsklinikum.de</x:v>
      </x:c>
      <x:c r="K3607" s="45" t="str">
        <x:v>03725 40-0</x:v>
      </x:c>
      <x:c r="L3607" s="45" t="str">
        <x:v>https://www.erzgebirgsklinikum.de/haus/zschopau</x:v>
      </x:c>
      <x:c r="M3607" s="21" t="str">
        <x:v>Erzgebirgsklinikum gGmbH</x:v>
      </x:c>
      <x:c r="N3607" s="21" t="str">
        <x:v>Public</x:v>
      </x:c>
      <x:c r="O3607" s="21" t="str">
        <x:v>State-plan hospital</x:v>
      </x:c>
      <x:c r="P3607" s="27" t="str">
        <x:v>345</x:v>
      </x:c>
      <x:c r="Q3607" s="21" t="str">
        <x:v>Basic emergency care</x:v>
      </x:c>
      <x:c r="R3607" s="21" t="str">
        <x:v>https://www.statistikportal.de/de/veroeffentlichungen/krankenhausverzeichnis</x:v>
      </x:c>
      <x:c r="S3607" s="33" t="str">
        <x:v>2024-12-31</x:v>
      </x:c>
    </x:row>
    <x:row r="3608">
      <x:c r="A3608" s="21" t="str">
        <x:v>R-1003</x:v>
      </x:c>
      <x:c r="B3608" s="21" t="str">
        <x:v>rehab</x:v>
      </x:c>
      <x:c r="C3608" s="21" t="str">
        <x:v>Sachsen</x:v>
      </x:c>
      <x:c r="D3608" s="21" t="str">
        <x:v>ساكسونيا</x:v>
      </x:c>
      <x:c r="E3608" s="21" t="str">
        <x:v>Geriatriezentrum Zwenkau</x:v>
      </x:c>
      <x:c r="F3608" s="21" t="str"/>
      <x:c r="G3608" s="21" t="str">
        <x:v>Zwenkau</x:v>
      </x:c>
      <x:c r="H3608" s="39" t="str">
        <x:v>04442</x:v>
      </x:c>
      <x:c r="I3608" s="21" t="str">
        <x:v>Pestalozzistr. 9</x:v>
      </x:c>
      <x:c r="J3608" s="45" t="str">
        <x:v>postmaster.zwenkau@sana.de</x:v>
      </x:c>
      <x:c r="K3608" s="45" t="str">
        <x:v>034203 4-0</x:v>
      </x:c>
      <x:c r="L3608" s="45" t="str">
        <x:v>https://www.geriatriezentrum-zwenkau.de</x:v>
      </x:c>
      <x:c r="M3608" s="21" t="str">
        <x:v>Sana Geriatriezentrum Zwenkau GmbH</x:v>
      </x:c>
      <x:c r="N3608" s="21" t="str">
        <x:v>Private</x:v>
      </x:c>
      <x:c r="O3608" s="21" t="str">
        <x:v>Prevention/rehab facility under §111 SGB V</x:v>
      </x:c>
      <x:c r="P3608" s="27" t="str">
        <x:v>86</x:v>
      </x:c>
      <x:c r="Q3608" s="21" t="str"/>
      <x:c r="R3608" s="21" t="str">
        <x:v>https://www.statistikportal.de/de/veroeffentlichungen/krankenhausverzeichnis</x:v>
      </x:c>
      <x:c r="S3608" s="33" t="str">
        <x:v>2024-12-31</x:v>
      </x:c>
    </x:row>
    <x:row r="3609">
      <x:c r="A3609" s="21" t="str">
        <x:v>H-2581</x:v>
      </x:c>
      <x:c r="B3609" s="21" t="str">
        <x:v>hospital</x:v>
      </x:c>
      <x:c r="C3609" s="21" t="str">
        <x:v>Sachsen</x:v>
      </x:c>
      <x:c r="D3609" s="21" t="str">
        <x:v>ساكسونيا</x:v>
      </x:c>
      <x:c r="E3609" s="21" t="str">
        <x:v>Sana-Kliniken Leipziger Land, Klinikum Borna</x:v>
      </x:c>
      <x:c r="F3609" s="21" t="str">
        <x:v>Sana-Kliniken Leipziger Land, Klinik Zwenkau</x:v>
      </x:c>
      <x:c r="G3609" s="21" t="str">
        <x:v>Zwenkau</x:v>
      </x:c>
      <x:c r="H3609" s="39" t="str">
        <x:v>04442</x:v>
      </x:c>
      <x:c r="I3609" s="21" t="str">
        <x:v>Pestalozzistr. 9</x:v>
      </x:c>
      <x:c r="J3609" s="45" t="str">
        <x:v>postmaster.borna@sana.de</x:v>
      </x:c>
      <x:c r="K3609" s="45" t="str">
        <x:v>03433 21-0</x:v>
      </x:c>
      <x:c r="L3609" s="45" t="str">
        <x:v>https://www.sana.de</x:v>
      </x:c>
      <x:c r="M3609" s="21" t="str">
        <x:v>Sana Kliniken Leipziger Land GmbH</x:v>
      </x:c>
      <x:c r="N3609" s="21" t="str">
        <x:v>Private</x:v>
      </x:c>
      <x:c r="O3609" s="21" t="str">
        <x:v>State-plan hospital</x:v>
      </x:c>
      <x:c r="P3609" s="27" t="str">
        <x:v>59</x:v>
      </x:c>
      <x:c r="Q3609" s="21" t="str">
        <x:v>No participation</x:v>
      </x:c>
      <x:c r="R3609" s="21" t="str">
        <x:v>https://www.statistikportal.de/de/veroeffentlichungen/krankenhausverzeichnis</x:v>
      </x:c>
      <x:c r="S3609" s="33" t="str">
        <x:v>2024-12-31</x:v>
      </x:c>
    </x:row>
    <x:row r="3610">
      <x:c r="A3610" s="21" t="str">
        <x:v>H-2495</x:v>
      </x:c>
      <x:c r="B3610" s="21" t="str">
        <x:v>hospital</x:v>
      </x:c>
      <x:c r="C3610" s="21" t="str">
        <x:v>Sachsen</x:v>
      </x:c>
      <x:c r="D3610" s="21" t="str">
        <x:v>ساكسونيا</x:v>
      </x:c>
      <x:c r="E3610" s="21" t="str">
        <x:v>Heinrich-Braun-Klinikum gGmbH, Standort Zwickau</x:v>
      </x:c>
      <x:c r="F3610" s="21" t="str">
        <x:v>Heinrich-Braun Klinikum gGmbH, Standort Werdauer Straße</x:v>
      </x:c>
      <x:c r="G3610" s="21" t="str">
        <x:v>Zwickau</x:v>
      </x:c>
      <x:c r="H3610" s="39" t="str">
        <x:v>08060</x:v>
      </x:c>
      <x:c r="I3610" s="21" t="str">
        <x:v>Werdauer Straße 68</x:v>
      </x:c>
      <x:c r="J3610" s="45" t="str">
        <x:v>info@hbk-zwickau.de</x:v>
      </x:c>
      <x:c r="K3610" s="45" t="str">
        <x:v>0375 51-0</x:v>
      </x:c>
      <x:c r="L3610" s="45" t="str">
        <x:v>https://www.heinrich-braun-klinikum.de</x:v>
      </x:c>
      <x:c r="M3610" s="21" t="str">
        <x:v>Heinrich-Braun-Klinikum gGmbH</x:v>
      </x:c>
      <x:c r="N3610" s="21" t="str">
        <x:v>Public</x:v>
      </x:c>
      <x:c r="O3610" s="21" t="str">
        <x:v>State-plan hospital</x:v>
      </x:c>
      <x:c r="P3610" s="27" t="str">
        <x:v>164</x:v>
      </x:c>
      <x:c r="Q3610" s="21" t="str">
        <x:v>Basic emergency care</x:v>
      </x:c>
      <x:c r="R3610" s="21" t="str">
        <x:v>https://www.statistikportal.de/de/veroeffentlichungen/krankenhausverzeichnis</x:v>
      </x:c>
      <x:c r="S3610" s="33" t="str">
        <x:v>2024-12-31</x:v>
      </x:c>
    </x:row>
    <x:row r="3611">
      <x:c r="A3611" s="21" t="str">
        <x:v>H-2497</x:v>
      </x:c>
      <x:c r="B3611" s="21" t="str">
        <x:v>hospital</x:v>
      </x:c>
      <x:c r="C3611" s="21" t="str">
        <x:v>Sachsen</x:v>
      </x:c>
      <x:c r="D3611" s="21" t="str">
        <x:v>ساكسونيا</x:v>
      </x:c>
      <x:c r="E3611" s="21" t="str">
        <x:v>Heinrich-Braun-Klinikum gGmbH, Standort Zwickau</x:v>
      </x:c>
      <x:c r="F3611" s="21" t="str"/>
      <x:c r="G3611" s="21" t="str">
        <x:v>Zwickau</x:v>
      </x:c>
      <x:c r="H3611" s="39" t="str">
        <x:v>08060</x:v>
      </x:c>
      <x:c r="I3611" s="21" t="str">
        <x:v>Karl-Keil-Str. 35</x:v>
      </x:c>
      <x:c r="J3611" s="45" t="str">
        <x:v>info@hbk-zwickau.de</x:v>
      </x:c>
      <x:c r="K3611" s="45" t="str">
        <x:v>0375 51-0</x:v>
      </x:c>
      <x:c r="L3611" s="45" t="str">
        <x:v>https://www.heinrich-braun-klinikum.de</x:v>
      </x:c>
      <x:c r="M3611" s="21" t="str">
        <x:v>Heinrich-Braun-Klinikum gGmbH</x:v>
      </x:c>
      <x:c r="N3611" s="21" t="str">
        <x:v>Public</x:v>
      </x:c>
      <x:c r="O3611" s="21" t="str">
        <x:v>State-plan hospital</x:v>
      </x:c>
      <x:c r="P3611" s="27" t="str">
        <x:v>848</x:v>
      </x:c>
      <x:c r="Q3611" s="21" t="str">
        <x:v>Comprehensive emergency care</x:v>
      </x:c>
      <x:c r="R3611" s="21" t="str">
        <x:v>https://www.statistikportal.de/de/veroeffentlichungen/krankenhausverzeichnis</x:v>
      </x:c>
      <x:c r="S3611" s="33" t="str">
        <x:v>2024-12-31</x:v>
      </x:c>
    </x:row>
    <x:row r="3612">
      <x:c r="A3612" s="21" t="str">
        <x:v>R-1010</x:v>
      </x:c>
      <x:c r="B3612" s="21" t="str">
        <x:v>rehab</x:v>
      </x:c>
      <x:c r="C3612" s="21" t="str">
        <x:v>Sachsen-Anhalt</x:v>
      </x:c>
      <x:c r="D3612" s="21" t="str">
        <x:v>ساكسونيا أنهالت</x:v>
      </x:c>
      <x:c r="E3612" s="21" t="str">
        <x:v>Therapiehof Sotterhausen</x:v>
      </x:c>
      <x:c r="F3612" s="21" t="str"/>
      <x:c r="G3612" s="21" t="str">
        <x:v>Allstedt</x:v>
      </x:c>
      <x:c r="H3612" s="39" t="str">
        <x:v>06528</x:v>
      </x:c>
      <x:c r="I3612" s="21" t="str">
        <x:v>Sotterhausen 27</x:v>
      </x:c>
      <x:c r="J3612" s="45" t="str">
        <x:v>info@therapie-hof.de</x:v>
      </x:c>
      <x:c r="K3612" s="45" t="str">
        <x:v>03464 2742-0</x:v>
      </x:c>
      <x:c r="L3612" s="45" t="str">
        <x:v>https://www.therapie-hof.de</x:v>
      </x:c>
      <x:c r="M3612" s="21" t="str">
        <x:v>AWO RPK gGmbH</x:v>
      </x:c>
      <x:c r="N3612" s="21" t="str">
        <x:v>Non-profit</x:v>
      </x:c>
      <x:c r="O3612" s="21" t="str">
        <x:v>Prevention/rehab facility under §111 SGB V</x:v>
      </x:c>
      <x:c r="P3612" s="27" t="str">
        <x:v>50</x:v>
      </x:c>
      <x:c r="Q3612" s="21" t="str"/>
      <x:c r="R3612" s="21" t="str">
        <x:v>https://www.statistikportal.de/de/veroeffentlichungen/krankenhausverzeichnis</x:v>
      </x:c>
      <x:c r="S3612" s="33" t="str">
        <x:v>2024-12-31</x:v>
      </x:c>
    </x:row>
    <x:row r="3613">
      <x:c r="A3613" s="21" t="str">
        <x:v>R-1019</x:v>
      </x:c>
      <x:c r="B3613" s="21" t="str">
        <x:v>rehab</x:v>
      </x:c>
      <x:c r="C3613" s="21" t="str">
        <x:v>Sachsen-Anhalt</x:v>
      </x:c>
      <x:c r="D3613" s="21" t="str">
        <x:v>ساكسونيا أنهالت</x:v>
      </x:c>
      <x:c r="E3613" s="21" t="str">
        <x:v>Kurklinik Arendsee – DRK-Vorsorgeklinik für Mutter/Vater und Kind</x:v>
      </x:c>
      <x:c r="F3613" s="21" t="str"/>
      <x:c r="G3613" s="21" t="str">
        <x:v>Arendsee</x:v>
      </x:c>
      <x:c r="H3613" s="39" t="str">
        <x:v>39619</x:v>
      </x:c>
      <x:c r="I3613" s="21" t="str">
        <x:v>Lüchower Straße - Kurgebiet 1</x:v>
      </x:c>
      <x:c r="J3613" s="45" t="str">
        <x:v>info@drk-klinik-arendsee.de</x:v>
      </x:c>
      <x:c r="K3613" s="45" t="str">
        <x:v>039384 94-0</x:v>
      </x:c>
      <x:c r="L3613" s="45" t="str">
        <x:v>https://www.drk-klinik-arendsee.de</x:v>
      </x:c>
      <x:c r="M3613" s="21" t="str">
        <x:v>Deutsches Rotes Kreuz Landesverband Sachsen-Anhalt e.V.</x:v>
      </x:c>
      <x:c r="N3613" s="21" t="str">
        <x:v>Non-profit</x:v>
      </x:c>
      <x:c r="O3613" s="21" t="str">
        <x:v>Prevention/rehab facility under §111 SGB V</x:v>
      </x:c>
      <x:c r="P3613" s="27" t="str">
        <x:v>164</x:v>
      </x:c>
      <x:c r="Q3613" s="21" t="str"/>
      <x:c r="R3613" s="21" t="str">
        <x:v>https://www.statistikportal.de/de/veroeffentlichungen/krankenhausverzeichnis</x:v>
      </x:c>
      <x:c r="S3613" s="33" t="str">
        <x:v>2024-12-31</x:v>
      </x:c>
    </x:row>
    <x:row r="3614">
      <x:c r="A3614" s="21" t="str">
        <x:v>H-2641</x:v>
      </x:c>
      <x:c r="B3614" s="21" t="str">
        <x:v>hospital</x:v>
      </x:c>
      <x:c r="C3614" s="21" t="str">
        <x:v>Sachsen-Anhalt</x:v>
      </x:c>
      <x:c r="D3614" s="21" t="str">
        <x:v>ساكسونيا أنهالت</x:v>
      </x:c>
      <x:c r="E3614" s="21" t="str">
        <x:v>AMEOS Klinikum Aschersleben-Stassfurt GmbH</x:v>
      </x:c>
      <x:c r="F3614" s="21" t="str">
        <x:v>AMEOS Klinikum Aschersleben</x:v>
      </x:c>
      <x:c r="G3614" s="21" t="str">
        <x:v>Aschersleben</x:v>
      </x:c>
      <x:c r="H3614" s="39" t="str">
        <x:v>06449</x:v>
      </x:c>
      <x:c r="I3614" s="21" t="str">
        <x:v>Eislebener Straße 7</x:v>
      </x:c>
      <x:c r="J3614" s="45" t="str"/>
      <x:c r="K3614" s="45" t="str">
        <x:v>03473 97-0</x:v>
      </x:c>
      <x:c r="L3614" s="45" t="str">
        <x:v>https://www.ameos.eu/standorte/ameos-ost/aschersleben</x:v>
      </x:c>
      <x:c r="M3614" s="21" t="str">
        <x:v>AMEOS Klinikum Aschersleben-Staßfurt GmbH</x:v>
      </x:c>
      <x:c r="N3614" s="21" t="str">
        <x:v>Private</x:v>
      </x:c>
      <x:c r="O3614" s="21" t="str">
        <x:v>State-plan hospital</x:v>
      </x:c>
      <x:c r="P3614" s="27" t="str">
        <x:v>215</x:v>
      </x:c>
      <x:c r="Q3614" s="21" t="str">
        <x:v>Advanced emergency care</x:v>
      </x:c>
      <x:c r="R3614" s="21" t="str">
        <x:v>https://www.statistikportal.de/de/veroeffentlichungen/krankenhausverzeichnis</x:v>
      </x:c>
      <x:c r="S3614" s="33" t="str">
        <x:v>2024-12-31</x:v>
      </x:c>
    </x:row>
    <x:row r="3615">
      <x:c r="A3615" s="21" t="str">
        <x:v>R-1006</x:v>
      </x:c>
      <x:c r="B3615" s="21" t="str">
        <x:v>rehab</x:v>
      </x:c>
      <x:c r="C3615" s="21" t="str">
        <x:v>Sachsen-Anhalt</x:v>
      </x:c>
      <x:c r="D3615" s="21" t="str">
        <x:v>ساكسونيا أنهالت</x:v>
      </x:c>
      <x:c r="E3615" s="21" t="str">
        <x:v>Eisenmoorbad Klinik 1 – Rehabilitationsklinik für Orthopädie und Gynäkologie -AHB-</x:v>
      </x:c>
      <x:c r="F3615" s="21" t="str"/>
      <x:c r="G3615" s="21" t="str">
        <x:v>Bad Schmiedeberg</x:v>
      </x:c>
      <x:c r="H3615" s="39" t="str">
        <x:v>06905</x:v>
      </x:c>
      <x:c r="I3615" s="21" t="str">
        <x:v>Kurpromenade 3</x:v>
      </x:c>
      <x:c r="J3615" s="45" t="str">
        <x:v>info@eisenmoorbad.de</x:v>
      </x:c>
      <x:c r="K3615" s="45" t="str">
        <x:v>034925 6-3037</x:v>
      </x:c>
      <x:c r="L3615" s="45" t="str">
        <x:v>https://www.eisenmoorbad.de</x:v>
      </x:c>
      <x:c r="M3615" s="21" t="str">
        <x:v>Eisenmoorbad Bad Schmiedeberg-Kur-GmbH</x:v>
      </x:c>
      <x:c r="N3615" s="21" t="str">
        <x:v>Private</x:v>
      </x:c>
      <x:c r="O3615" s="21" t="str">
        <x:v>Prevention/rehab facility under §111 SGB V</x:v>
      </x:c>
      <x:c r="P3615" s="27" t="str">
        <x:v>244</x:v>
      </x:c>
      <x:c r="Q3615" s="21" t="str"/>
      <x:c r="R3615" s="21" t="str">
        <x:v>https://www.statistikportal.de/de/veroeffentlichungen/krankenhausverzeichnis</x:v>
      </x:c>
      <x:c r="S3615" s="33" t="str">
        <x:v>2024-12-31</x:v>
      </x:c>
    </x:row>
    <x:row r="3616">
      <x:c r="A3616" s="21" t="str">
        <x:v>R-1007</x:v>
      </x:c>
      <x:c r="B3616" s="21" t="str">
        <x:v>rehab</x:v>
      </x:c>
      <x:c r="C3616" s="21" t="str">
        <x:v>Sachsen-Anhalt</x:v>
      </x:c>
      <x:c r="D3616" s="21" t="str">
        <x:v>ساكسونيا أنهالت</x:v>
      </x:c>
      <x:c r="E3616" s="21" t="str">
        <x:v>Eisenmoorbad Klinik 2 – Fachklinik für Orthopädie und Gynäkologie</x:v>
      </x:c>
      <x:c r="F3616" s="21" t="str"/>
      <x:c r="G3616" s="21" t="str">
        <x:v>Bad Schmiedeberg</x:v>
      </x:c>
      <x:c r="H3616" s="39" t="str">
        <x:v>06905</x:v>
      </x:c>
      <x:c r="I3616" s="21" t="str">
        <x:v>Kurpromenade 2</x:v>
      </x:c>
      <x:c r="J3616" s="45" t="str">
        <x:v>info@eisenmoorbad.de</x:v>
      </x:c>
      <x:c r="K3616" s="45" t="str">
        <x:v>034925 6-3037</x:v>
      </x:c>
      <x:c r="L3616" s="45" t="str">
        <x:v>https://www.eisenmoorbad.de</x:v>
      </x:c>
      <x:c r="M3616" s="21" t="str">
        <x:v>Eisenmoorbad Bad Schmiedeberg-Kur-GmbH</x:v>
      </x:c>
      <x:c r="N3616" s="21" t="str">
        <x:v>Private</x:v>
      </x:c>
      <x:c r="O3616" s="21" t="str">
        <x:v>Prevention/rehab facility under §111 SGB V</x:v>
      </x:c>
      <x:c r="P3616" s="27" t="str">
        <x:v>178</x:v>
      </x:c>
      <x:c r="Q3616" s="21" t="str"/>
      <x:c r="R3616" s="21" t="str">
        <x:v>https://www.statistikportal.de/de/veroeffentlichungen/krankenhausverzeichnis</x:v>
      </x:c>
      <x:c r="S3616" s="33" t="str">
        <x:v>2024-12-31</x:v>
      </x:c>
    </x:row>
    <x:row r="3617">
      <x:c r="A3617" s="21" t="str">
        <x:v>R-1008</x:v>
      </x:c>
      <x:c r="B3617" s="21" t="str">
        <x:v>rehab</x:v>
      </x:c>
      <x:c r="C3617" s="21" t="str">
        <x:v>Sachsen-Anhalt</x:v>
      </x:c>
      <x:c r="D3617" s="21" t="str">
        <x:v>ساكسونيا أنهالت</x:v>
      </x:c>
      <x:c r="E3617" s="21" t="str">
        <x:v>Rehazentrum Dübener Heide Bad Schmiedeberg, Fachklinik für Orthopädie</x:v>
      </x:c>
      <x:c r="F3617" s="21" t="str"/>
      <x:c r="G3617" s="21" t="str">
        <x:v>Bad Schmiedeberg</x:v>
      </x:c>
      <x:c r="H3617" s="39" t="str">
        <x:v>06905</x:v>
      </x:c>
      <x:c r="I3617" s="21" t="str">
        <x:v>Moschwiger Straße 1</x:v>
      </x:c>
      <x:c r="J3617" s="45" t="str">
        <x:v>reha-klinik.duebenerheide@drv-bund.de</x:v>
      </x:c>
      <x:c r="K3617" s="45" t="str">
        <x:v>034925 66-0</x:v>
      </x:c>
      <x:c r="L3617" s="45" t="str">
        <x:v>https://duebener-heide.deutsche-rentenversicherung-reha-zentren.de</x:v>
      </x:c>
      <x:c r="M3617" s="21" t="str">
        <x:v>Deutsche Rentenversicherung Bund</x:v>
      </x:c>
      <x:c r="N3617" s="21" t="str">
        <x:v>Public</x:v>
      </x:c>
      <x:c r="O3617" s="21" t="str">
        <x:v>Prevention/rehab facility under §111 SGB V</x:v>
      </x:c>
      <x:c r="P3617" s="27" t="str">
        <x:v>220</x:v>
      </x:c>
      <x:c r="Q3617" s="21" t="str"/>
      <x:c r="R3617" s="21" t="str">
        <x:v>https://www.statistikportal.de/de/veroeffentlichungen/krankenhausverzeichnis</x:v>
      </x:c>
      <x:c r="S3617" s="33" t="str">
        <x:v>2024-12-31</x:v>
      </x:c>
    </x:row>
    <x:row r="3618">
      <x:c r="A3618" s="21" t="str">
        <x:v>R-1018</x:v>
      </x:c>
      <x:c r="B3618" s="21" t="str">
        <x:v>rehab</x:v>
      </x:c>
      <x:c r="C3618" s="21" t="str">
        <x:v>Sachsen-Anhalt</x:v>
      </x:c>
      <x:c r="D3618" s="21" t="str">
        <x:v>ساكسونيا أنهالت</x:v>
      </x:c>
      <x:c r="E3618" s="21" t="str">
        <x:v>MEDIAN Elbe-Saale Klinik, Postakut und Reha-Zentrum</x:v>
      </x:c>
      <x:c r="F3618" s="21" t="str"/>
      <x:c r="G3618" s="21" t="str">
        <x:v>Barby (Elbe)</x:v>
      </x:c>
      <x:c r="H3618" s="39" t="str">
        <x:v>39249</x:v>
      </x:c>
      <x:c r="I3618" s="21" t="str">
        <x:v>Schloßstraße 42</x:v>
      </x:c>
      <x:c r="J3618" s="45" t="str">
        <x:v>info@elbe-saale-klinik.de</x:v>
      </x:c>
      <x:c r="K3618" s="45" t="str">
        <x:v>039298 61-0</x:v>
      </x:c>
      <x:c r="L3618" s="45" t="str">
        <x:v>https://www.elbe-saale-klinik.de</x:v>
      </x:c>
      <x:c r="M3618" s="21" t="str">
        <x:v>MEDIAN Rehabilitationsklinik Elbe-Saale GmbH</x:v>
      </x:c>
      <x:c r="N3618" s="21" t="str">
        <x:v>Private</x:v>
      </x:c>
      <x:c r="O3618" s="21" t="str">
        <x:v>Prevention/rehab facility under §111 SGB V</x:v>
      </x:c>
      <x:c r="P3618" s="27" t="str">
        <x:v>190</x:v>
      </x:c>
      <x:c r="Q3618" s="21" t="str"/>
      <x:c r="R3618" s="21" t="str">
        <x:v>https://www.statistikportal.de/de/veroeffentlichungen/krankenhausverzeichnis</x:v>
      </x:c>
      <x:c r="S3618" s="33" t="str">
        <x:v>2024-12-31</x:v>
      </x:c>
    </x:row>
    <x:row r="3619">
      <x:c r="A3619" s="21" t="str">
        <x:v>H-2606</x:v>
      </x:c>
      <x:c r="B3619" s="21" t="str">
        <x:v>hospital</x:v>
      </x:c>
      <x:c r="C3619" s="21" t="str">
        <x:v>Sachsen-Anhalt</x:v>
      </x:c>
      <x:c r="D3619" s="21" t="str">
        <x:v>ساكسونيا أنهالت</x:v>
      </x:c>
      <x:c r="E3619" s="21" t="str">
        <x:v>AMEOS Klinikum Bernburg GmbH</x:v>
      </x:c>
      <x:c r="F3619" s="21" t="str">
        <x:v>AMEOS Klinikum Bernburg</x:v>
      </x:c>
      <x:c r="G3619" s="21" t="str">
        <x:v>Bernburg (Saale)</x:v>
      </x:c>
      <x:c r="H3619" s="39" t="str">
        <x:v>06406</x:v>
      </x:c>
      <x:c r="I3619" s="21" t="str">
        <x:v>Kustrenaer Straße 98</x:v>
      </x:c>
      <x:c r="J3619" s="45" t="str">
        <x:v>info@bernburg.ameos.de</x:v>
      </x:c>
      <x:c r="K3619" s="45" t="str">
        <x:v>03471 34-0</x:v>
      </x:c>
      <x:c r="L3619" s="45" t="str">
        <x:v>https://www.klinikum-bernburg.de</x:v>
      </x:c>
      <x:c r="M3619" s="21" t="str">
        <x:v>AMEOS Klinikum Bernburg GmbH</x:v>
      </x:c>
      <x:c r="N3619" s="21" t="str">
        <x:v>Private</x:v>
      </x:c>
      <x:c r="O3619" s="21" t="str">
        <x:v>State-plan hospital</x:v>
      </x:c>
      <x:c r="P3619" s="27" t="str">
        <x:v>157</x:v>
      </x:c>
      <x:c r="Q3619" s="21" t="str">
        <x:v>Basic emergency care</x:v>
      </x:c>
      <x:c r="R3619" s="21" t="str">
        <x:v>https://www.statistikportal.de/de/veroeffentlichungen/krankenhausverzeichnis</x:v>
      </x:c>
      <x:c r="S3619" s="33" t="str">
        <x:v>2024-12-31</x:v>
      </x:c>
    </x:row>
    <x:row r="3620">
      <x:c r="A3620" s="21" t="str">
        <x:v>H-2607</x:v>
      </x:c>
      <x:c r="B3620" s="21" t="str">
        <x:v>hospital</x:v>
      </x:c>
      <x:c r="C3620" s="21" t="str">
        <x:v>Sachsen-Anhalt</x:v>
      </x:c>
      <x:c r="D3620" s="21" t="str">
        <x:v>ساكسونيا أنهالت</x:v>
      </x:c>
      <x:c r="E3620" s="21" t="str">
        <x:v>SALUS gGmbH Fachklinikum Bernburg</x:v>
      </x:c>
      <x:c r="F3620" s="21" t="str">
        <x:v>Fachklinikum Bernburg</x:v>
      </x:c>
      <x:c r="G3620" s="21" t="str">
        <x:v>Bernburg (Saale)</x:v>
      </x:c>
      <x:c r="H3620" s="39" t="str">
        <x:v>06406</x:v>
      </x:c>
      <x:c r="I3620" s="21" t="str">
        <x:v>Olga-Benario-Straße 16–18</x:v>
      </x:c>
      <x:c r="J3620" s="45" t="str">
        <x:v>fkh.bernburg@salus-lsa.de</x:v>
      </x:c>
      <x:c r="K3620" s="45" t="str">
        <x:v>03471 34-3</x:v>
      </x:c>
      <x:c r="L3620" s="45" t="str">
        <x:v>https://www.salus-lsa.de</x:v>
      </x:c>
      <x:c r="M3620" s="21" t="str">
        <x:v>SALUS gGmbH</x:v>
      </x:c>
      <x:c r="N3620" s="21" t="str">
        <x:v>Public</x:v>
      </x:c>
      <x:c r="O3620" s="21" t="str">
        <x:v>State-plan hospital</x:v>
      </x:c>
      <x:c r="P3620" s="27" t="str">
        <x:v>278</x:v>
      </x:c>
      <x:c r="Q3620" s="21" t="str">
        <x:v>No participation</x:v>
      </x:c>
      <x:c r="R3620" s="21" t="str">
        <x:v>https://www.statistikportal.de/de/veroeffentlichungen/krankenhausverzeichnis</x:v>
      </x:c>
      <x:c r="S3620" s="33" t="str">
        <x:v>2024-12-31</x:v>
      </x:c>
    </x:row>
    <x:row r="3621">
      <x:c r="A3621" s="21" t="str">
        <x:v>H-2622</x:v>
      </x:c>
      <x:c r="B3621" s="21" t="str">
        <x:v>hospital</x:v>
      </x:c>
      <x:c r="C3621" s="21" t="str">
        <x:v>Sachsen-Anhalt</x:v>
      </x:c>
      <x:c r="D3621" s="21" t="str">
        <x:v>ساكسونيا أنهالت</x:v>
      </x:c>
      <x:c r="E3621" s="21" t="str">
        <x:v>Waldklinik Bernburg GmbH, Parkinson-Spezialklinik</x:v>
      </x:c>
      <x:c r="F3621" s="21" t="str">
        <x:v>Waldklinik Bernburg</x:v>
      </x:c>
      <x:c r="G3621" s="21" t="str">
        <x:v>Bernburg (Saale)</x:v>
      </x:c>
      <x:c r="H3621" s="39" t="str">
        <x:v>06406</x:v>
      </x:c>
      <x:c r="I3621" s="21" t="str">
        <x:v>Keßlerstraße 8</x:v>
      </x:c>
      <x:c r="J3621" s="45" t="str">
        <x:v>verwaltung@waldklinik-bernburg.de</x:v>
      </x:c>
      <x:c r="K3621" s="45" t="str">
        <x:v>03471 365-0</x:v>
      </x:c>
      <x:c r="L3621" s="45" t="str">
        <x:v>https://www.waldklinik-bernburg.de</x:v>
      </x:c>
      <x:c r="M3621" s="21" t="str">
        <x:v>Waldklinik Bernburg GmbH</x:v>
      </x:c>
      <x:c r="N3621" s="21" t="str">
        <x:v>Private</x:v>
      </x:c>
      <x:c r="O3621" s="21" t="str">
        <x:v>State-plan hospital</x:v>
      </x:c>
      <x:c r="P3621" s="27" t="str">
        <x:v>56</x:v>
      </x:c>
      <x:c r="Q3621" s="21" t="str">
        <x:v>Basic emergency care</x:v>
      </x:c>
      <x:c r="R3621" s="21" t="str">
        <x:v>https://www.statistikportal.de/de/veroeffentlichungen/krankenhausverzeichnis</x:v>
      </x:c>
      <x:c r="S3621" s="33" t="str">
        <x:v>2024-12-31</x:v>
      </x:c>
    </x:row>
    <x:row r="3622">
      <x:c r="A3622" s="21" t="str">
        <x:v>H-2611</x:v>
      </x:c>
      <x:c r="B3622" s="21" t="str">
        <x:v>hospital</x:v>
      </x:c>
      <x:c r="C3622" s="21" t="str">
        <x:v>Sachsen-Anhalt</x:v>
      </x:c>
      <x:c r="D3622" s="21" t="str">
        <x:v>ساكسونيا أنهالت</x:v>
      </x:c>
      <x:c r="E3622" s="21" t="str">
        <x:v>Gesundheitszentrum Bitterfeld/Wolfen gGmbH</x:v>
      </x:c>
      <x:c r="F3622" s="21" t="str">
        <x:v>Gesundheitszentrum Bitterfeld</x:v>
      </x:c>
      <x:c r="G3622" s="21" t="str">
        <x:v>Bitterfeld</x:v>
      </x:c>
      <x:c r="H3622" s="39" t="str">
        <x:v>06749</x:v>
      </x:c>
      <x:c r="I3622" s="21" t="str">
        <x:v>Friedrich-Ludwig-Jahn-Straße 2</x:v>
      </x:c>
      <x:c r="J3622" s="45" t="str">
        <x:v>info@gzbiwo.de</x:v>
      </x:c>
      <x:c r="K3622" s="45" t="str">
        <x:v>03494 31-0</x:v>
      </x:c>
      <x:c r="L3622" s="45" t="str">
        <x:v>https://www.gzbiwo.de</x:v>
      </x:c>
      <x:c r="M3622" s="21" t="str">
        <x:v>Gesundheitszentrum Bitterfeld/Wolfen gGmbH</x:v>
      </x:c>
      <x:c r="N3622" s="21" t="str">
        <x:v>Public</x:v>
      </x:c>
      <x:c r="O3622" s="21" t="str">
        <x:v>State-plan hospital</x:v>
      </x:c>
      <x:c r="P3622" s="27" t="str">
        <x:v>401</x:v>
      </x:c>
      <x:c r="Q3622" s="21" t="str">
        <x:v>Advanced emergency care</x:v>
      </x:c>
      <x:c r="R3622" s="21" t="str">
        <x:v>https://www.statistikportal.de/de/veroeffentlichungen/krankenhausverzeichnis</x:v>
      </x:c>
      <x:c r="S3622" s="33" t="str">
        <x:v>2024-12-31</x:v>
      </x:c>
    </x:row>
    <x:row r="3623">
      <x:c r="A3623" s="21" t="str">
        <x:v>R-1023</x:v>
      </x:c>
      <x:c r="B3623" s="21" t="str">
        <x:v>rehab</x:v>
      </x:c>
      <x:c r="C3623" s="21" t="str">
        <x:v>Sachsen-Anhalt</x:v>
      </x:c>
      <x:c r="D3623" s="21" t="str">
        <x:v>ساكسونيا أنهالت</x:v>
      </x:c>
      <x:c r="E3623" s="21" t="str">
        <x:v>Celenus Teufelsbad Fachklinik Blankenburg GmbH</x:v>
      </x:c>
      <x:c r="F3623" s="21" t="str"/>
      <x:c r="G3623" s="21" t="str">
        <x:v>Blankenburg (Harz)</x:v>
      </x:c>
      <x:c r="H3623" s="39" t="str">
        <x:v>38889</x:v>
      </x:c>
      <x:c r="I3623" s="21" t="str">
        <x:v>Michaelstein 18</x:v>
      </x:c>
      <x:c r="J3623" s="45" t="str">
        <x:v>info@teufelsbad-fachklinik.de</x:v>
      </x:c>
      <x:c r="K3623" s="45" t="str">
        <x:v>03944 944-0</x:v>
      </x:c>
      <x:c r="L3623" s="45" t="str">
        <x:v>https://www.teufelsbad-fachklinik.de</x:v>
      </x:c>
      <x:c r="M3623" s="21" t="str">
        <x:v>Teufelsbad Fachklinik Blankenburg GmbH</x:v>
      </x:c>
      <x:c r="N3623" s="21" t="str">
        <x:v>Private</x:v>
      </x:c>
      <x:c r="O3623" s="21" t="str">
        <x:v>Prevention/rehab facility under §111 SGB V</x:v>
      </x:c>
      <x:c r="P3623" s="27" t="str">
        <x:v>280</x:v>
      </x:c>
      <x:c r="Q3623" s="21" t="str"/>
      <x:c r="R3623" s="21" t="str">
        <x:v>https://www.statistikportal.de/de/veroeffentlichungen/krankenhausverzeichnis</x:v>
      </x:c>
      <x:c r="S3623" s="33" t="str">
        <x:v>2024-12-31</x:v>
      </x:c>
    </x:row>
    <x:row r="3624">
      <x:c r="A3624" s="21" t="str">
        <x:v>H-2678</x:v>
      </x:c>
      <x:c r="B3624" s="21" t="str">
        <x:v>hospital</x:v>
      </x:c>
      <x:c r="C3624" s="21" t="str">
        <x:v>Sachsen-Anhalt</x:v>
      </x:c>
      <x:c r="D3624" s="21" t="str">
        <x:v>ساكسونيا أنهالت</x:v>
      </x:c>
      <x:c r="E3624" s="21" t="str">
        <x:v>Harz-Klinikum Dorothea Christiane Erxleben GmbH</x:v>
      </x:c>
      <x:c r="F3624" s="21" t="str">
        <x:v>Klinik für Psychiatrie und Psychotherapie vom Harz-Klinikum</x:v>
      </x:c>
      <x:c r="G3624" s="21" t="str">
        <x:v>Blankenburg (Harz)</x:v>
      </x:c>
      <x:c r="H3624" s="39" t="str">
        <x:v>38889</x:v>
      </x:c>
      <x:c r="I3624" s="21" t="str">
        <x:v>Tiestraße 7–10</x:v>
      </x:c>
      <x:c r="J3624" s="45" t="str">
        <x:v>info@harzklinikum.com</x:v>
      </x:c>
      <x:c r="K3624" s="45" t="str">
        <x:v>03943 61-0</x:v>
      </x:c>
      <x:c r="L3624" s="45" t="str">
        <x:v>https://www.harz-klinikum.de</x:v>
      </x:c>
      <x:c r="M3624" s="21" t="str">
        <x:v>Harzklinikum Dorothea Christiane Erxleben GmbH</x:v>
      </x:c>
      <x:c r="N3624" s="21" t="str">
        <x:v>Public</x:v>
      </x:c>
      <x:c r="O3624" s="21" t="str">
        <x:v>State-plan hospital</x:v>
      </x:c>
      <x:c r="P3624" s="27" t="str">
        <x:v>154</x:v>
      </x:c>
      <x:c r="Q3624" s="21" t="str">
        <x:v>No participation</x:v>
      </x:c>
      <x:c r="R3624" s="21" t="str">
        <x:v>https://www.statistikportal.de/de/veroeffentlichungen/krankenhausverzeichnis</x:v>
      </x:c>
      <x:c r="S3624" s="33" t="str">
        <x:v>2024-12-31</x:v>
      </x:c>
    </x:row>
    <x:row r="3625">
      <x:c r="A3625" s="21" t="str">
        <x:v>H-2643</x:v>
      </x:c>
      <x:c r="B3625" s="21" t="str">
        <x:v>hospital</x:v>
      </x:c>
      <x:c r="C3625" s="21" t="str">
        <x:v>Sachsen-Anhalt</x:v>
      </x:c>
      <x:c r="D3625" s="21" t="str">
        <x:v>ساكسونيا أنهالت</x:v>
      </x:c>
      <x:c r="E3625" s="21" t="str">
        <x:v>HELIOS Klinik Jerichower Land GmbH</x:v>
      </x:c>
      <x:c r="F3625" s="21" t="str">
        <x:v>HELIOS Klinik Jerichower Land</x:v>
      </x:c>
      <x:c r="G3625" s="21" t="str">
        <x:v>Burg</x:v>
      </x:c>
      <x:c r="H3625" s="39" t="str">
        <x:v>39288</x:v>
      </x:c>
      <x:c r="I3625" s="21" t="str">
        <x:v>August-Bebel-Straße 55</x:v>
      </x:c>
      <x:c r="J3625" s="45" t="str"/>
      <x:c r="K3625" s="45" t="str">
        <x:v>03921 96-0</x:v>
      </x:c>
      <x:c r="L3625" s="45" t="str">
        <x:v>https://www.helios-gesundheit.de/kliniken/burg</x:v>
      </x:c>
      <x:c r="M3625" s="21" t="str">
        <x:v>Helios Klinik Jerichower Land GmbH</x:v>
      </x:c>
      <x:c r="N3625" s="21" t="str">
        <x:v>Private</x:v>
      </x:c>
      <x:c r="O3625" s="21" t="str">
        <x:v>State-plan hospital</x:v>
      </x:c>
      <x:c r="P3625" s="27" t="str">
        <x:v>206</x:v>
      </x:c>
      <x:c r="Q3625" s="21" t="str">
        <x:v>Basic emergency care</x:v>
      </x:c>
      <x:c r="R3625" s="21" t="str">
        <x:v>https://www.statistikportal.de/de/veroeffentlichungen/krankenhausverzeichnis</x:v>
      </x:c>
      <x:c r="S3625" s="33" t="str">
        <x:v>2024-12-31</x:v>
      </x:c>
    </x:row>
    <x:row r="3626">
      <x:c r="A3626" s="21" t="str">
        <x:v>H-2645</x:v>
      </x:c>
      <x:c r="B3626" s="21" t="str">
        <x:v>hospital</x:v>
      </x:c>
      <x:c r="C3626" s="21" t="str">
        <x:v>Sachsen-Anhalt</x:v>
      </x:c>
      <x:c r="D3626" s="21" t="str">
        <x:v>ساكسونيا أنهالت</x:v>
      </x:c>
      <x:c r="E3626" s="21" t="str">
        <x:v>AWO Fachkrankenhaus Jerichow</x:v>
      </x:c>
      <x:c r="F3626" s="21" t="str">
        <x:v>Tagesklinik Burg</x:v>
      </x:c>
      <x:c r="G3626" s="21" t="str">
        <x:v>Burg bei Magdeburg</x:v>
      </x:c>
      <x:c r="H3626" s="39" t="str">
        <x:v>39288</x:v>
      </x:c>
      <x:c r="I3626" s="21" t="str">
        <x:v>Kirchhofstraße 5</x:v>
      </x:c>
      <x:c r="J3626" s="45" t="str">
        <x:v>fachkrankenhaus@awo-sachsenanhalt.de</x:v>
      </x:c>
      <x:c r="K3626" s="45" t="str">
        <x:v>039343 92-0</x:v>
      </x:c>
      <x:c r="L3626" s="45" t="str">
        <x:v>https://www.awo-sachsenanhalt.de</x:v>
      </x:c>
      <x:c r="M3626" s="21" t="str">
        <x:v>AWO Krankenhausbetriebsgesellschaft mbH</x:v>
      </x:c>
      <x:c r="N3626" s="21" t="str">
        <x:v>Non-profit</x:v>
      </x:c>
      <x:c r="O3626" s="21" t="str">
        <x:v>State-plan hospital</x:v>
      </x:c>
      <x:c r="P3626" s="27" t="str">
        <x:v>0</x:v>
      </x:c>
      <x:c r="Q3626" s="21" t="str">
        <x:v>No participation</x:v>
      </x:c>
      <x:c r="R3626" s="21" t="str">
        <x:v>https://www.statistikportal.de/de/veroeffentlichungen/krankenhausverzeichnis</x:v>
      </x:c>
      <x:c r="S3626" s="33" t="str">
        <x:v>2024-12-31</x:v>
      </x:c>
    </x:row>
    <x:row r="3627">
      <x:c r="A3627" s="21" t="str">
        <x:v>H-2667</x:v>
      </x:c>
      <x:c r="B3627" s="21" t="str">
        <x:v>hospital</x:v>
      </x:c>
      <x:c r="C3627" s="21" t="str">
        <x:v>Sachsen-Anhalt</x:v>
      </x:c>
      <x:c r="D3627" s="21" t="str">
        <x:v>ساكسونيا أنهالت</x:v>
      </x:c>
      <x:c r="E3627" s="21" t="str">
        <x:v>Saale-Krankenhaus Calbe</x:v>
      </x:c>
      <x:c r="F3627" s="21" t="str"/>
      <x:c r="G3627" s="21" t="str">
        <x:v>Calbe (Saale)</x:v>
      </x:c>
      <x:c r="H3627" s="39" t="str">
        <x:v>39240</x:v>
      </x:c>
      <x:c r="I3627" s="21" t="str">
        <x:v>Hospitalstraße 5</x:v>
      </x:c>
      <x:c r="J3627" s="45" t="str">
        <x:v>info@krankenhaus-calbe.de</x:v>
      </x:c>
      <x:c r="K3627" s="45" t="str">
        <x:v>039291 47-0</x:v>
      </x:c>
      <x:c r="L3627" s="45" t="str">
        <x:v>https://www.awo-sachsenanhalt.de</x:v>
      </x:c>
      <x:c r="M3627" s="21" t="str">
        <x:v>Saale-Krankenhaus Calbe GmbH</x:v>
      </x:c>
      <x:c r="N3627" s="21" t="str">
        <x:v>Private</x:v>
      </x:c>
      <x:c r="O3627" s="21" t="str">
        <x:v>State-plan hospital</x:v>
      </x:c>
      <x:c r="P3627" s="27" t="str">
        <x:v>108</x:v>
      </x:c>
      <x:c r="Q3627" s="21" t="str">
        <x:v>No participation</x:v>
      </x:c>
      <x:c r="R3627" s="21" t="str">
        <x:v>https://www.statistikportal.de/de/veroeffentlichungen/krankenhausverzeichnis</x:v>
      </x:c>
      <x:c r="S3627" s="33" t="str">
        <x:v>2024-12-31</x:v>
      </x:c>
    </x:row>
    <x:row r="3628">
      <x:c r="A3628" s="21" t="str">
        <x:v>H-2623</x:v>
      </x:c>
      <x:c r="B3628" s="21" t="str">
        <x:v>hospital</x:v>
      </x:c>
      <x:c r="C3628" s="21" t="str">
        <x:v>Sachsen-Anhalt</x:v>
      </x:c>
      <x:c r="D3628" s="21" t="str">
        <x:v>ساكسونيا أنهالت</x:v>
      </x:c>
      <x:c r="E3628" s="21" t="str">
        <x:v>Herzzentrum Coswig</x:v>
      </x:c>
      <x:c r="F3628" s="21" t="str">
        <x:v>Evangelisches Herzzentrum Coswig</x:v>
      </x:c>
      <x:c r="G3628" s="21" t="str">
        <x:v>Coswig (Anhalt)</x:v>
      </x:c>
      <x:c r="H3628" s="39" t="str">
        <x:v>06869</x:v>
      </x:c>
      <x:c r="I3628" s="21" t="str">
        <x:v>Lerchenfeld 1</x:v>
      </x:c>
      <x:c r="J3628" s="45" t="str"/>
      <x:c r="K3628" s="45" t="str">
        <x:v>034903 49-0</x:v>
      </x:c>
      <x:c r="L3628" s="45" t="str">
        <x:v>https://www.mediclin.de/herzzentrum-coswig</x:v>
      </x:c>
      <x:c r="M3628" s="21" t="str">
        <x:v>Evangelische Herzzentrum Coswig gGmbH</x:v>
      </x:c>
      <x:c r="N3628" s="21" t="str">
        <x:v>Private</x:v>
      </x:c>
      <x:c r="O3628" s="21" t="str">
        <x:v>State-plan hospital</x:v>
      </x:c>
      <x:c r="P3628" s="27" t="str">
        <x:v>128</x:v>
      </x:c>
      <x:c r="Q3628" s="21" t="str">
        <x:v>No participation</x:v>
      </x:c>
      <x:c r="R3628" s="21" t="str">
        <x:v>https://www.statistikportal.de/de/veroeffentlichungen/krankenhausverzeichnis</x:v>
      </x:c>
      <x:c r="S3628" s="33" t="str">
        <x:v>2024-12-31</x:v>
      </x:c>
    </x:row>
    <x:row r="3629">
      <x:c r="A3629" s="21" t="str">
        <x:v>H-2610</x:v>
      </x:c>
      <x:c r="B3629" s="21" t="str">
        <x:v>hospital</x:v>
      </x:c>
      <x:c r="C3629" s="21" t="str">
        <x:v>Sachsen-Anhalt</x:v>
      </x:c>
      <x:c r="D3629" s="21" t="str">
        <x:v>ساكسونيا أنهالت</x:v>
      </x:c>
      <x:c r="E3629" s="21" t="str">
        <x:v>SALUS gGmbH Fachklinikum Bernburg</x:v>
      </x:c>
      <x:c r="F3629" s="21" t="str">
        <x:v>Tagesklinik Dessau Köthener Str.</x:v>
      </x:c>
      <x:c r="G3629" s="21" t="str">
        <x:v>Dessau-Roßlau</x:v>
      </x:c>
      <x:c r="H3629" s="39" t="str">
        <x:v>06847</x:v>
      </x:c>
      <x:c r="I3629" s="21" t="str">
        <x:v>Köthener Straße 93</x:v>
      </x:c>
      <x:c r="J3629" s="45" t="str">
        <x:v>fkh.bernburg@salus-lsa.de</x:v>
      </x:c>
      <x:c r="K3629" s="45" t="str">
        <x:v>03471 34-3</x:v>
      </x:c>
      <x:c r="L3629" s="45" t="str">
        <x:v>https://www.salus-lsa.de</x:v>
      </x:c>
      <x:c r="M3629" s="21" t="str">
        <x:v>SALUS gGmbH</x:v>
      </x:c>
      <x:c r="N3629" s="21" t="str">
        <x:v>Public</x:v>
      </x:c>
      <x:c r="O3629" s="21" t="str">
        <x:v>State-plan hospital</x:v>
      </x:c>
      <x:c r="P3629" s="27" t="str">
        <x:v>0</x:v>
      </x:c>
      <x:c r="Q3629" s="21" t="str">
        <x:v>No participation</x:v>
      </x:c>
      <x:c r="R3629" s="21" t="str">
        <x:v>https://www.statistikportal.de/de/veroeffentlichungen/krankenhausverzeichnis</x:v>
      </x:c>
      <x:c r="S3629" s="33" t="str">
        <x:v>2024-12-31</x:v>
      </x:c>
    </x:row>
    <x:row r="3630">
      <x:c r="A3630" s="21" t="str">
        <x:v>H-2614</x:v>
      </x:c>
      <x:c r="B3630" s="21" t="str">
        <x:v>hospital</x:v>
      </x:c>
      <x:c r="C3630" s="21" t="str">
        <x:v>Sachsen-Anhalt</x:v>
      </x:c>
      <x:c r="D3630" s="21" t="str">
        <x:v>ساكسونيا أنهالت</x:v>
      </x:c>
      <x:c r="E3630" s="21" t="str">
        <x:v>St. Joseph-Krankenhaus Dessau</x:v>
      </x:c>
      <x:c r="F3630" s="21" t="str">
        <x:v>Tagesklinik Teichstraße</x:v>
      </x:c>
      <x:c r="G3630" s="21" t="str">
        <x:v>Dessau-Roßlau</x:v>
      </x:c>
      <x:c r="H3630" s="39" t="str">
        <x:v>06844</x:v>
      </x:c>
      <x:c r="I3630" s="21" t="str">
        <x:v>Teichstraße 66</x:v>
      </x:c>
      <x:c r="J3630" s="45" t="str"/>
      <x:c r="K3630" s="45" t="str">
        <x:v>0340 5569-0</x:v>
      </x:c>
      <x:c r="L3630" s="45" t="str">
        <x:v>https://www.alexianer.de</x:v>
      </x:c>
      <x:c r="M3630" s="21" t="str">
        <x:v>Alexianer Sachsen-Anhalt GmbH</x:v>
      </x:c>
      <x:c r="N3630" s="21" t="str">
        <x:v>Non-profit</x:v>
      </x:c>
      <x:c r="O3630" s="21" t="str">
        <x:v>State-plan hospital</x:v>
      </x:c>
      <x:c r="P3630" s="27" t="str">
        <x:v>0</x:v>
      </x:c>
      <x:c r="Q3630" s="21" t="str">
        <x:v>No participation</x:v>
      </x:c>
      <x:c r="R3630" s="21" t="str">
        <x:v>https://www.statistikportal.de/de/veroeffentlichungen/krankenhausverzeichnis</x:v>
      </x:c>
      <x:c r="S3630" s="33" t="str">
        <x:v>2024-12-31</x:v>
      </x:c>
    </x:row>
    <x:row r="3631">
      <x:c r="A3631" s="21" t="str">
        <x:v>H-2615</x:v>
      </x:c>
      <x:c r="B3631" s="21" t="str">
        <x:v>hospital</x:v>
      </x:c>
      <x:c r="C3631" s="21" t="str">
        <x:v>Sachsen-Anhalt</x:v>
      </x:c>
      <x:c r="D3631" s="21" t="str">
        <x:v>ساكسونيا أنهالت</x:v>
      </x:c>
      <x:c r="E3631" s="21" t="str">
        <x:v>St. Joseph-Krankenhaus Dessau</x:v>
      </x:c>
      <x:c r="F3631" s="21" t="str">
        <x:v>St. Joseph-Krankenhaus Dessau – Hauptstandort</x:v>
      </x:c>
      <x:c r="G3631" s="21" t="str">
        <x:v>Dessau-Roßlau</x:v>
      </x:c>
      <x:c r="H3631" s="39" t="str">
        <x:v>06847</x:v>
      </x:c>
      <x:c r="I3631" s="21" t="str">
        <x:v>Auenweg 36</x:v>
      </x:c>
      <x:c r="J3631" s="45" t="str"/>
      <x:c r="K3631" s="45" t="str">
        <x:v>0340 5569-0</x:v>
      </x:c>
      <x:c r="L3631" s="45" t="str">
        <x:v>https://www.alexianer.de</x:v>
      </x:c>
      <x:c r="M3631" s="21" t="str">
        <x:v>Alexianer Sachsen-Anhalt GmbH</x:v>
      </x:c>
      <x:c r="N3631" s="21" t="str">
        <x:v>Non-profit</x:v>
      </x:c>
      <x:c r="O3631" s="21" t="str">
        <x:v>State-plan hospital</x:v>
      </x:c>
      <x:c r="P3631" s="27" t="str">
        <x:v>100</x:v>
      </x:c>
      <x:c r="Q3631" s="21" t="str">
        <x:v>No participation</x:v>
      </x:c>
      <x:c r="R3631" s="21" t="str">
        <x:v>https://www.statistikportal.de/de/veroeffentlichungen/krankenhausverzeichnis</x:v>
      </x:c>
      <x:c r="S3631" s="33" t="str">
        <x:v>2024-12-31</x:v>
      </x:c>
    </x:row>
    <x:row r="3632">
      <x:c r="A3632" s="21" t="str">
        <x:v>H-2613</x:v>
      </x:c>
      <x:c r="B3632" s="21" t="str">
        <x:v>hospital</x:v>
      </x:c>
      <x:c r="C3632" s="21" t="str">
        <x:v>Sachsen-Anhalt</x:v>
      </x:c>
      <x:c r="D3632" s="21" t="str">
        <x:v>ساكسونيا أنهالت</x:v>
      </x:c>
      <x:c r="E3632" s="21" t="str">
        <x:v>Städtisches Klinikum Dessau</x:v>
      </x:c>
      <x:c r="F3632" s="21" t="str">
        <x:v>Städtisches Klinikum Dessau – Auenweg</x:v>
      </x:c>
      <x:c r="G3632" s="21" t="str">
        <x:v>Dessau-Roßlau</x:v>
      </x:c>
      <x:c r="H3632" s="39" t="str">
        <x:v>06847</x:v>
      </x:c>
      <x:c r="I3632" s="21" t="str">
        <x:v>Auenweg 38</x:v>
      </x:c>
      <x:c r="J3632" s="45" t="str">
        <x:v>info@klinikum-dessau.de</x:v>
      </x:c>
      <x:c r="K3632" s="45" t="str">
        <x:v>0340 501-0</x:v>
      </x:c>
      <x:c r="L3632" s="45" t="str">
        <x:v>https://www.klinikum-dessau.de</x:v>
      </x:c>
      <x:c r="M3632" s="21" t="str">
        <x:v>Stadt Dessau-Roßlau</x:v>
      </x:c>
      <x:c r="N3632" s="21" t="str">
        <x:v>Public</x:v>
      </x:c>
      <x:c r="O3632" s="21" t="str">
        <x:v>State-plan hospital</x:v>
      </x:c>
      <x:c r="P3632" s="27" t="str">
        <x:v>709</x:v>
      </x:c>
      <x:c r="Q3632" s="21" t="str">
        <x:v>Comprehensive emergency care</x:v>
      </x:c>
      <x:c r="R3632" s="21" t="str">
        <x:v>https://www.statistikportal.de/de/veroeffentlichungen/krankenhausverzeichnis</x:v>
      </x:c>
      <x:c r="S3632" s="33" t="str">
        <x:v>2024-12-31</x:v>
      </x:c>
    </x:row>
    <x:row r="3633">
      <x:c r="A3633" s="21" t="str">
        <x:v>R-1021</x:v>
      </x:c>
      <x:c r="B3633" s="21" t="str">
        <x:v>rehab</x:v>
      </x:c>
      <x:c r="C3633" s="21" t="str">
        <x:v>Sachsen-Anhalt</x:v>
      </x:c>
      <x:c r="D3633" s="21" t="str">
        <x:v>ساكسونيا أنهالت</x:v>
      </x:c>
      <x:c r="E3633" s="21" t="str">
        <x:v>MEDIAN Klinik I Flechtingen,</x:v>
      </x:c>
      <x:c r="F3633" s="21" t="str"/>
      <x:c r="G3633" s="21" t="str">
        <x:v>Flechtingen</x:v>
      </x:c>
      <x:c r="H3633" s="39" t="str">
        <x:v>39345</x:v>
      </x:c>
      <x:c r="I3633" s="21" t="str">
        <x:v>Parkstraße 1</x:v>
      </x:c>
      <x:c r="J3633" s="45" t="str">
        <x:v>kontakt.flechtingen@median-kliniken.de</x:v>
      </x:c>
      <x:c r="K3633" s="45" t="str">
        <x:v>039054 82-0</x:v>
      </x:c>
      <x:c r="L3633" s="45" t="str">
        <x:v>https://www.median-kliniken.de</x:v>
      </x:c>
      <x:c r="M3633" s="21" t="str">
        <x:v>MEDIAN Kliniken GmbH</x:v>
      </x:c>
      <x:c r="N3633" s="21" t="str">
        <x:v>Private</x:v>
      </x:c>
      <x:c r="O3633" s="21" t="str">
        <x:v>Prevention/rehab facility under §111 SGB V</x:v>
      </x:c>
      <x:c r="P3633" s="27" t="str">
        <x:v>400</x:v>
      </x:c>
      <x:c r="Q3633" s="21" t="str"/>
      <x:c r="R3633" s="21" t="str">
        <x:v>https://www.statistikportal.de/de/veroeffentlichungen/krankenhausverzeichnis</x:v>
      </x:c>
      <x:c r="S3633" s="33" t="str">
        <x:v>2024-12-31</x:v>
      </x:c>
    </x:row>
    <x:row r="3634">
      <x:c r="A3634" s="21" t="str">
        <x:v>H-2663</x:v>
      </x:c>
      <x:c r="B3634" s="21" t="str">
        <x:v>hospital</x:v>
      </x:c>
      <x:c r="C3634" s="21" t="str">
        <x:v>Sachsen-Anhalt</x:v>
      </x:c>
      <x:c r="D3634" s="21" t="str">
        <x:v>ساكسونيا أنهالت</x:v>
      </x:c>
      <x:c r="E3634" s="21" t="str">
        <x:v>Altmark-Klinikum gGmbH</x:v>
      </x:c>
      <x:c r="F3634" s="21" t="str">
        <x:v>Altmark-Klinikum Gardelegen</x:v>
      </x:c>
      <x:c r="G3634" s="21" t="str">
        <x:v>Gardelegen</x:v>
      </x:c>
      <x:c r="H3634" s="39" t="str">
        <x:v>39638</x:v>
      </x:c>
      <x:c r="I3634" s="21" t="str">
        <x:v>Ernst-von-Bergmann-Str. 22</x:v>
      </x:c>
      <x:c r="J3634" s="45" t="str">
        <x:v>info@altmark-klinikum.de</x:v>
      </x:c>
      <x:c r="K3634" s="45" t="str">
        <x:v>03907 79-0</x:v>
      </x:c>
      <x:c r="L3634" s="45" t="str">
        <x:v>https://www.altmark-klinikum.de</x:v>
      </x:c>
      <x:c r="M3634" s="21" t="str">
        <x:v>Altmark-Klinikum gGmbH</x:v>
      </x:c>
      <x:c r="N3634" s="21" t="str">
        <x:v>Public</x:v>
      </x:c>
      <x:c r="O3634" s="21" t="str">
        <x:v>State-plan hospital</x:v>
      </x:c>
      <x:c r="P3634" s="27" t="str">
        <x:v>156</x:v>
      </x:c>
      <x:c r="Q3634" s="21" t="str">
        <x:v>Basic emergency care</x:v>
      </x:c>
      <x:c r="R3634" s="21" t="str">
        <x:v>https://www.statistikportal.de/de/veroeffentlichungen/krankenhausverzeichnis</x:v>
      </x:c>
      <x:c r="S3634" s="33" t="str">
        <x:v>2024-12-31</x:v>
      </x:c>
    </x:row>
    <x:row r="3635">
      <x:c r="A3635" s="21" t="str">
        <x:v>H-2674</x:v>
      </x:c>
      <x:c r="B3635" s="21" t="str">
        <x:v>hospital</x:v>
      </x:c>
      <x:c r="C3635" s="21" t="str">
        <x:v>Sachsen-Anhalt</x:v>
      </x:c>
      <x:c r="D3635" s="21" t="str">
        <x:v>ساكسونيا أنهالت</x:v>
      </x:c>
      <x:c r="E3635" s="21" t="str">
        <x:v>SALUS gGmbH Fachklinikum Uchtspringe</x:v>
      </x:c>
      <x:c r="F3635" s="21" t="str">
        <x:v>Tagesklinik Gardelegen</x:v>
      </x:c>
      <x:c r="G3635" s="21" t="str">
        <x:v>Gardelegen</x:v>
      </x:c>
      <x:c r="H3635" s="39" t="str">
        <x:v>39638</x:v>
      </x:c>
      <x:c r="I3635" s="21" t="str">
        <x:v>Ernst-von-Bergmann-Straße 22</x:v>
      </x:c>
      <x:c r="J3635" s="45" t="str">
        <x:v>fkh.uchtspringe@salus-lsa.de</x:v>
      </x:c>
      <x:c r="K3635" s="45" t="str">
        <x:v>039325 70-0</x:v>
      </x:c>
      <x:c r="L3635" s="45" t="str">
        <x:v>https://www.salus-lsa.de</x:v>
      </x:c>
      <x:c r="M3635" s="21" t="str">
        <x:v>SALUS gGmbH</x:v>
      </x:c>
      <x:c r="N3635" s="21" t="str">
        <x:v>Public</x:v>
      </x:c>
      <x:c r="O3635" s="21" t="str">
        <x:v>State-plan hospital</x:v>
      </x:c>
      <x:c r="P3635" s="27" t="str">
        <x:v>0</x:v>
      </x:c>
      <x:c r="Q3635" s="21" t="str">
        <x:v>No participation</x:v>
      </x:c>
      <x:c r="R3635" s="21" t="str">
        <x:v>https://www.statistikportal.de/de/veroeffentlichungen/krankenhausverzeichnis</x:v>
      </x:c>
      <x:c r="S3635" s="33" t="str">
        <x:v>2024-12-31</x:v>
      </x:c>
    </x:row>
    <x:row r="3636">
      <x:c r="A3636" s="21" t="str">
        <x:v>H-2646</x:v>
      </x:c>
      <x:c r="B3636" s="21" t="str">
        <x:v>hospital</x:v>
      </x:c>
      <x:c r="C3636" s="21" t="str">
        <x:v>Sachsen-Anhalt</x:v>
      </x:c>
      <x:c r="D3636" s="21" t="str">
        <x:v>ساكسونيا أنهالت</x:v>
      </x:c>
      <x:c r="E3636" s="21" t="str">
        <x:v>AWO Fachkrankenhaus Jerichow</x:v>
      </x:c>
      <x:c r="F3636" s="21" t="str">
        <x:v>Tagesklinik Gommern</x:v>
      </x:c>
      <x:c r="G3636" s="21" t="str">
        <x:v>Gommern</x:v>
      </x:c>
      <x:c r="H3636" s="39" t="str">
        <x:v>39245</x:v>
      </x:c>
      <x:c r="I3636" s="21" t="str">
        <x:v>Magdeburger Straße (Gommern) 26</x:v>
      </x:c>
      <x:c r="J3636" s="45" t="str">
        <x:v>fachkrankenhaus@awo-sachsenanhalt.de</x:v>
      </x:c>
      <x:c r="K3636" s="45" t="str">
        <x:v>039343 92-0</x:v>
      </x:c>
      <x:c r="L3636" s="45" t="str">
        <x:v>https://www.awo-sachsenanhalt.de</x:v>
      </x:c>
      <x:c r="M3636" s="21" t="str">
        <x:v>AWO Krankenhausbetriebsgesellschaft mbH</x:v>
      </x:c>
      <x:c r="N3636" s="21" t="str">
        <x:v>Non-profit</x:v>
      </x:c>
      <x:c r="O3636" s="21" t="str">
        <x:v>State-plan hospital</x:v>
      </x:c>
      <x:c r="P3636" s="27" t="str">
        <x:v>0</x:v>
      </x:c>
      <x:c r="Q3636" s="21" t="str">
        <x:v>No participation</x:v>
      </x:c>
      <x:c r="R3636" s="21" t="str">
        <x:v>https://www.statistikportal.de/de/veroeffentlichungen/krankenhausverzeichnis</x:v>
      </x:c>
      <x:c r="S3636" s="33" t="str">
        <x:v>2024-12-31</x:v>
      </x:c>
    </x:row>
    <x:row r="3637">
      <x:c r="A3637" s="21" t="str">
        <x:v>H-2680</x:v>
      </x:c>
      <x:c r="B3637" s="21" t="str">
        <x:v>hospital</x:v>
      </x:c>
      <x:c r="C3637" s="21" t="str">
        <x:v>Sachsen-Anhalt</x:v>
      </x:c>
      <x:c r="D3637" s="21" t="str">
        <x:v>ساكسونيا أنهالت</x:v>
      </x:c>
      <x:c r="E3637" s="21" t="str">
        <x:v>HELIOS Fachkrankenhaus Vogelsang-Gommern</x:v>
      </x:c>
      <x:c r="F3637" s="21" t="str">
        <x:v>Helios Fachklinik Vogelsang-Gommern</x:v>
      </x:c>
      <x:c r="G3637" s="21" t="str">
        <x:v>Gommern</x:v>
      </x:c>
      <x:c r="H3637" s="39" t="str">
        <x:v>39245</x:v>
      </x:c>
      <x:c r="I3637" s="21" t="str">
        <x:v>Sophie-von-Boetticher-Straße 1</x:v>
      </x:c>
      <x:c r="J3637" s="45" t="str">
        <x:v>vgm.rezeption@helios-gesundheit.de</x:v>
      </x:c>
      <x:c r="K3637" s="45" t="str">
        <x:v>039200 67-0</x:v>
      </x:c>
      <x:c r="L3637" s="45" t="str">
        <x:v>https://www.helios-gesundheit.de/kliniken/vogelsang-gommern</x:v>
      </x:c>
      <x:c r="M3637" s="21" t="str">
        <x:v>Helios Fachklinik Vogelsang-Gommern GmbH</x:v>
      </x:c>
      <x:c r="N3637" s="21" t="str">
        <x:v>Private</x:v>
      </x:c>
      <x:c r="O3637" s="21" t="str">
        <x:v>State-plan hospital</x:v>
      </x:c>
      <x:c r="P3637" s="27" t="str">
        <x:v>155</x:v>
      </x:c>
      <x:c r="Q3637" s="21" t="str">
        <x:v>No participation</x:v>
      </x:c>
      <x:c r="R3637" s="21" t="str">
        <x:v>https://www.statistikportal.de/de/veroeffentlichungen/krankenhausverzeichnis</x:v>
      </x:c>
      <x:c r="S3637" s="33" t="str">
        <x:v>2024-12-31</x:v>
      </x:c>
    </x:row>
    <x:row r="3638">
      <x:c r="A3638" s="21" t="str">
        <x:v>H-2649</x:v>
      </x:c>
      <x:c r="B3638" s="21" t="str">
        <x:v>hospital</x:v>
      </x:c>
      <x:c r="C3638" s="21" t="str">
        <x:v>Sachsen-Anhalt</x:v>
      </x:c>
      <x:c r="D3638" s="21" t="str">
        <x:v>ساكسونيا أنهالت</x:v>
      </x:c>
      <x:c r="E3638" s="21" t="str">
        <x:v>AMEOS Klinikum Halberstadt GmbH</x:v>
      </x:c>
      <x:c r="F3638" s="21" t="str">
        <x:v>AMEOS Klinikum Halberstadt</x:v>
      </x:c>
      <x:c r="G3638" s="21" t="str">
        <x:v>Halberstadt</x:v>
      </x:c>
      <x:c r="H3638" s="39" t="str">
        <x:v>38820</x:v>
      </x:c>
      <x:c r="I3638" s="21" t="str">
        <x:v>Gleimstraße 5</x:v>
      </x:c>
      <x:c r="J3638" s="45" t="str">
        <x:v>info@halberstadt.ameos.de</x:v>
      </x:c>
      <x:c r="K3638" s="45" t="str">
        <x:v>03941 64-0</x:v>
      </x:c>
      <x:c r="L3638" s="45" t="str">
        <x:v>https://www.ameos.eu/standorte/ameos-ost/halberstadt</x:v>
      </x:c>
      <x:c r="M3638" s="21" t="str">
        <x:v>AMEOS Klinikum Halberstadt GmbH</x:v>
      </x:c>
      <x:c r="N3638" s="21" t="str">
        <x:v>Private</x:v>
      </x:c>
      <x:c r="O3638" s="21" t="str">
        <x:v>State-plan hospital</x:v>
      </x:c>
      <x:c r="P3638" s="27" t="str">
        <x:v>273</x:v>
      </x:c>
      <x:c r="Q3638" s="21" t="str">
        <x:v>Advanced emergency care</x:v>
      </x:c>
      <x:c r="R3638" s="21" t="str">
        <x:v>https://www.statistikportal.de/de/veroeffentlichungen/krankenhausverzeichnis</x:v>
      </x:c>
      <x:c r="S3638" s="33" t="str">
        <x:v>2024-12-31</x:v>
      </x:c>
    </x:row>
    <x:row r="3639">
      <x:c r="A3639" s="21" t="str">
        <x:v>R-1024</x:v>
      </x:c>
      <x:c r="B3639" s="21" t="str">
        <x:v>rehab</x:v>
      </x:c>
      <x:c r="C3639" s="21" t="str">
        <x:v>Sachsen-Anhalt</x:v>
      </x:c>
      <x:c r="D3639" s="21" t="str">
        <x:v>ساكسونيا أنهالت</x:v>
      </x:c>
      <x:c r="E3639" s="21" t="str">
        <x:v>Cochlear-Implant-Sachsen-Anhalt</x:v>
      </x:c>
      <x:c r="F3639" s="21" t="str"/>
      <x:c r="G3639" s="21" t="str">
        <x:v>Halberstadt</x:v>
      </x:c>
      <x:c r="H3639" s="39" t="str">
        <x:v>38820</x:v>
      </x:c>
      <x:c r="I3639" s="21" t="str">
        <x:v>Am Cecilienstift 1</x:v>
      </x:c>
      <x:c r="J3639" s="45" t="str">
        <x:v>info@cecilienstift.de</x:v>
      </x:c>
      <x:c r="K3639" s="45" t="str">
        <x:v>03941 68-140</x:v>
      </x:c>
      <x:c r="L3639" s="45" t="str">
        <x:v>https://www.cir-hbs.de</x:v>
      </x:c>
      <x:c r="M3639" s="21" t="str">
        <x:v>Diakonissen-Mutterhaus Cecilienstift Halberstadt</x:v>
      </x:c>
      <x:c r="N3639" s="21" t="str">
        <x:v>Non-profit</x:v>
      </x:c>
      <x:c r="O3639" s="21" t="str">
        <x:v>Prevention/rehab facility under §111 SGB V</x:v>
      </x:c>
      <x:c r="P3639" s="27" t="str">
        <x:v>20</x:v>
      </x:c>
      <x:c r="Q3639" s="21" t="str"/>
      <x:c r="R3639" s="21" t="str">
        <x:v>https://www.statistikportal.de/de/veroeffentlichungen/krankenhausverzeichnis</x:v>
      </x:c>
      <x:c r="S3639" s="33" t="str">
        <x:v>2024-12-31</x:v>
      </x:c>
    </x:row>
    <x:row r="3640">
      <x:c r="A3640" s="21" t="str">
        <x:v>H-2650</x:v>
      </x:c>
      <x:c r="B3640" s="21" t="str">
        <x:v>hospital</x:v>
      </x:c>
      <x:c r="C3640" s="21" t="str">
        <x:v>Sachsen-Anhalt</x:v>
      </x:c>
      <x:c r="D3640" s="21" t="str">
        <x:v>ساكسونيا أنهالت</x:v>
      </x:c>
      <x:c r="E3640" s="21" t="str">
        <x:v>AMEOS Klinikum Haldensleben</x:v>
      </x:c>
      <x:c r="F3640" s="21" t="str">
        <x:v>AMEOS Klinikum Haldensleben (Somatik)</x:v>
      </x:c>
      <x:c r="G3640" s="21" t="str">
        <x:v>Haldensleben</x:v>
      </x:c>
      <x:c r="H3640" s="39" t="str">
        <x:v>39340</x:v>
      </x:c>
      <x:c r="I3640" s="21" t="str">
        <x:v>Kiefholzstraße 27</x:v>
      </x:c>
      <x:c r="J3640" s="45" t="str"/>
      <x:c r="K3640" s="45" t="str">
        <x:v>03904 474-0</x:v>
      </x:c>
      <x:c r="L3640" s="45" t="str">
        <x:v>https://www.ameos.eu/standorte/ameos-ost/haldensleben/ameos-klinikum-haldensleben</x:v>
      </x:c>
      <x:c r="M3640" s="21" t="str">
        <x:v>AMEOS Klinikum Haldensleben GmbH</x:v>
      </x:c>
      <x:c r="N3640" s="21" t="str">
        <x:v>Private</x:v>
      </x:c>
      <x:c r="O3640" s="21" t="str">
        <x:v>State-plan hospital</x:v>
      </x:c>
      <x:c r="P3640" s="27" t="str">
        <x:v>175</x:v>
      </x:c>
      <x:c r="Q3640" s="21" t="str">
        <x:v>Advanced emergency care</x:v>
      </x:c>
      <x:c r="R3640" s="21" t="str">
        <x:v>https://www.statistikportal.de/de/veroeffentlichungen/krankenhausverzeichnis</x:v>
      </x:c>
      <x:c r="S3640" s="33" t="str">
        <x:v>2024-12-31</x:v>
      </x:c>
    </x:row>
    <x:row r="3641">
      <x:c r="A3641" s="21" t="str">
        <x:v>H-2651</x:v>
      </x:c>
      <x:c r="B3641" s="21" t="str">
        <x:v>hospital</x:v>
      </x:c>
      <x:c r="C3641" s="21" t="str">
        <x:v>Sachsen-Anhalt</x:v>
      </x:c>
      <x:c r="D3641" s="21" t="str">
        <x:v>ساكسونيا أنهالت</x:v>
      </x:c>
      <x:c r="E3641" s="21" t="str">
        <x:v>AMEOS Klinikum Haldensleben</x:v>
      </x:c>
      <x:c r="F3641" s="21" t="str">
        <x:v>AMEOS Klinikum Haldensleben (Psychiatrie)</x:v>
      </x:c>
      <x:c r="G3641" s="21" t="str">
        <x:v>Haldensleben</x:v>
      </x:c>
      <x:c r="H3641" s="39" t="str">
        <x:v>39340</x:v>
      </x:c>
      <x:c r="I3641" s="21" t="str">
        <x:v>Kiefholzstraße 4</x:v>
      </x:c>
      <x:c r="J3641" s="45" t="str"/>
      <x:c r="K3641" s="45" t="str">
        <x:v>03904 474-0</x:v>
      </x:c>
      <x:c r="L3641" s="45" t="str">
        <x:v>https://www.ameos.eu/standorte/ameos-ost/haldensleben/ameos-klinikum-haldensleben</x:v>
      </x:c>
      <x:c r="M3641" s="21" t="str">
        <x:v>AMEOS Klinikum Haldensleben GmbH</x:v>
      </x:c>
      <x:c r="N3641" s="21" t="str">
        <x:v>Private</x:v>
      </x:c>
      <x:c r="O3641" s="21" t="str">
        <x:v>State-plan hospital</x:v>
      </x:c>
      <x:c r="P3641" s="27" t="str">
        <x:v>178</x:v>
      </x:c>
      <x:c r="Q3641" s="21" t="str">
        <x:v>No participation</x:v>
      </x:c>
      <x:c r="R3641" s="21" t="str">
        <x:v>https://www.statistikportal.de/de/veroeffentlichungen/krankenhausverzeichnis</x:v>
      </x:c>
      <x:c r="S3641" s="33" t="str">
        <x:v>2024-12-31</x:v>
      </x:c>
    </x:row>
    <x:row r="3642">
      <x:c r="A3642" s="21" t="str">
        <x:v>R-1009</x:v>
      </x:c>
      <x:c r="B3642" s="21" t="str">
        <x:v>rehab</x:v>
      </x:c>
      <x:c r="C3642" s="21" t="str">
        <x:v>Sachsen-Anhalt</x:v>
      </x:c>
      <x:c r="D3642" s="21" t="str">
        <x:v>ساكسونيا أنهالت</x:v>
      </x:c>
      <x:c r="E3642" s="21" t="str">
        <x:v>BG Kliniken Bergmannstrost, Bereich Rehabilitation (UVT)</x:v>
      </x:c>
      <x:c r="F3642" s="21" t="str"/>
      <x:c r="G3642" s="21" t="str">
        <x:v>Halle</x:v>
      </x:c>
      <x:c r="H3642" s="39" t="str">
        <x:v>06112</x:v>
      </x:c>
      <x:c r="I3642" s="21" t="str">
        <x:v>Merseburger Straße 165</x:v>
      </x:c>
      <x:c r="J3642" s="45" t="str">
        <x:v>info@bergmannstrost.de</x:v>
      </x:c>
      <x:c r="K3642" s="45" t="str">
        <x:v>0345 132-60</x:v>
      </x:c>
      <x:c r="L3642" s="45" t="str">
        <x:v>https://www.bg-kliniken.de</x:v>
      </x:c>
      <x:c r="M3642" s="21" t="str">
        <x:v>BG Klinikum Bergmannstrost Halle gGmbH</x:v>
      </x:c>
      <x:c r="N3642" s="21" t="str">
        <x:v>Public</x:v>
      </x:c>
      <x:c r="O3642" s="21" t="str">
        <x:v>Other prevention/rehab facility</x:v>
      </x:c>
      <x:c r="P3642" s="27" t="str">
        <x:v>132</x:v>
      </x:c>
      <x:c r="Q3642" s="21" t="str"/>
      <x:c r="R3642" s="21" t="str">
        <x:v>https://www.statistikportal.de/de/veroeffentlichungen/krankenhausverzeichnis</x:v>
      </x:c>
      <x:c r="S3642" s="33" t="str">
        <x:v>2024-12-31</x:v>
      </x:c>
    </x:row>
    <x:row r="3643">
      <x:c r="A3643" s="21" t="str">
        <x:v>H-2629</x:v>
      </x:c>
      <x:c r="B3643" s="21" t="str">
        <x:v>hospital</x:v>
      </x:c>
      <x:c r="C3643" s="21" t="str">
        <x:v>Sachsen-Anhalt</x:v>
      </x:c>
      <x:c r="D3643" s="21" t="str">
        <x:v>ساكسونيا أنهالت</x:v>
      </x:c>
      <x:c r="E3643" s="21" t="str">
        <x:v>AWO Psychiatriezentrum Halle GmbH</x:v>
      </x:c>
      <x:c r="F3643" s="21" t="str">
        <x:v>AWO Psychiatriezentrum Halle</x:v>
      </x:c>
      <x:c r="G3643" s="21" t="str">
        <x:v>Halle (Saale)</x:v>
      </x:c>
      <x:c r="H3643" s="39" t="str">
        <x:v>06124</x:v>
      </x:c>
      <x:c r="I3643" s="21" t="str">
        <x:v>Zscherbener Straße 11</x:v>
      </x:c>
      <x:c r="J3643" s="45" t="str">
        <x:v>info.pzh@awo-sachsenanhalt.de</x:v>
      </x:c>
      <x:c r="K3643" s="45" t="str">
        <x:v>0345 6922-0</x:v>
      </x:c>
      <x:c r="L3643" s="45" t="str">
        <x:v>https://www.awo-sachsenanhalt.de</x:v>
      </x:c>
      <x:c r="M3643" s="21" t="str">
        <x:v>AWO Psychiatriezentrum Halle GmbH</x:v>
      </x:c>
      <x:c r="N3643" s="21" t="str">
        <x:v>Non-profit</x:v>
      </x:c>
      <x:c r="O3643" s="21" t="str">
        <x:v>State-plan hospital</x:v>
      </x:c>
      <x:c r="P3643" s="27" t="str">
        <x:v>100</x:v>
      </x:c>
      <x:c r="Q3643" s="21" t="str">
        <x:v>No participation</x:v>
      </x:c>
      <x:c r="R3643" s="21" t="str">
        <x:v>https://www.statistikportal.de/de/veroeffentlichungen/krankenhausverzeichnis</x:v>
      </x:c>
      <x:c r="S3643" s="33" t="str">
        <x:v>2024-12-31</x:v>
      </x:c>
    </x:row>
    <x:row r="3644">
      <x:c r="A3644" s="21" t="str">
        <x:v>H-2625</x:v>
      </x:c>
      <x:c r="B3644" s="21" t="str">
        <x:v>hospital</x:v>
      </x:c>
      <x:c r="C3644" s="21" t="str">
        <x:v>Sachsen-Anhalt</x:v>
      </x:c>
      <x:c r="D3644" s="21" t="str">
        <x:v>ساكسونيا أنهالت</x:v>
      </x:c>
      <x:c r="E3644" s="21" t="str">
        <x:v>Berufsgenossenschaftliche Kliniken Bergmannstrost Halle</x:v>
      </x:c>
      <x:c r="F3644" s="21" t="str">
        <x:v>BG Klinikum Bergmannstrost Halle</x:v>
      </x:c>
      <x:c r="G3644" s="21" t="str">
        <x:v>Halle (Saale)</x:v>
      </x:c>
      <x:c r="H3644" s="39" t="str">
        <x:v>06112</x:v>
      </x:c>
      <x:c r="I3644" s="21" t="str">
        <x:v>Merseburger Straße 165</x:v>
      </x:c>
      <x:c r="J3644" s="45" t="str">
        <x:v>info@bergmannstrost.de</x:v>
      </x:c>
      <x:c r="K3644" s="45" t="str">
        <x:v>0345 132-60</x:v>
      </x:c>
      <x:c r="L3644" s="45" t="str">
        <x:v>https://www.bergmannstrost.com</x:v>
      </x:c>
      <x:c r="M3644" s="21" t="str">
        <x:v>BG Klinikum Bergmannstrost Halle gGmbH</x:v>
      </x:c>
      <x:c r="N3644" s="21" t="str">
        <x:v>Public</x:v>
      </x:c>
      <x:c r="O3644" s="21" t="str">
        <x:v>State-plan hospital</x:v>
      </x:c>
      <x:c r="P3644" s="27" t="str">
        <x:v>449</x:v>
      </x:c>
      <x:c r="Q3644" s="21" t="str">
        <x:v>No participation</x:v>
      </x:c>
      <x:c r="R3644" s="21" t="str">
        <x:v>https://www.statistikportal.de/de/veroeffentlichungen/krankenhausverzeichnis</x:v>
      </x:c>
      <x:c r="S3644" s="33" t="str">
        <x:v>2024-12-31</x:v>
      </x:c>
    </x:row>
    <x:row r="3645">
      <x:c r="A3645" s="21" t="str">
        <x:v>H-2626</x:v>
      </x:c>
      <x:c r="B3645" s="21" t="str">
        <x:v>hospital</x:v>
      </x:c>
      <x:c r="C3645" s="21" t="str">
        <x:v>Sachsen-Anhalt</x:v>
      </x:c>
      <x:c r="D3645" s="21" t="str">
        <x:v>ساكسونيا أنهالت</x:v>
      </x:c>
      <x:c r="E3645" s="21" t="str">
        <x:v>Diakoniekrankenhaus Halle</x:v>
      </x:c>
      <x:c r="F3645" s="21" t="str"/>
      <x:c r="G3645" s="21" t="str">
        <x:v>Halle (Saale)</x:v>
      </x:c>
      <x:c r="H3645" s="39" t="str">
        <x:v>06114</x:v>
      </x:c>
      <x:c r="I3645" s="21" t="str">
        <x:v>Mühlweg 7</x:v>
      </x:c>
      <x:c r="J3645" s="45" t="str">
        <x:v>info@diakoniewerk-halle.de</x:v>
      </x:c>
      <x:c r="K3645" s="45" t="str">
        <x:v>0345 7786-0</x:v>
      </x:c>
      <x:c r="L3645" s="45" t="str">
        <x:v>https://www.diakoniewerk-halle.de</x:v>
      </x:c>
      <x:c r="M3645" s="21" t="str">
        <x:v>Diakoniekrankenhaus Halle gGmbH</x:v>
      </x:c>
      <x:c r="N3645" s="21" t="str">
        <x:v>Non-profit</x:v>
      </x:c>
      <x:c r="O3645" s="21" t="str">
        <x:v>State-plan hospital</x:v>
      </x:c>
      <x:c r="P3645" s="27" t="str">
        <x:v>198</x:v>
      </x:c>
      <x:c r="Q3645" s="21" t="str">
        <x:v>Basic emergency care</x:v>
      </x:c>
      <x:c r="R3645" s="21" t="str">
        <x:v>https://www.statistikportal.de/de/veroeffentlichungen/krankenhausverzeichnis</x:v>
      </x:c>
      <x:c r="S3645" s="33" t="str">
        <x:v>2024-12-31</x:v>
      </x:c>
    </x:row>
    <x:row r="3646">
      <x:c r="A3646" s="21" t="str">
        <x:v>H-2624</x:v>
      </x:c>
      <x:c r="B3646" s="21" t="str">
        <x:v>hospital</x:v>
      </x:c>
      <x:c r="C3646" s="21" t="str">
        <x:v>Sachsen-Anhalt</x:v>
      </x:c>
      <x:c r="D3646" s="21" t="str">
        <x:v>ساكسونيا أنهالت</x:v>
      </x:c>
      <x:c r="E3646" s="21" t="str">
        <x:v>Krankenhaus Martha-Maria Halle-Dölau gGmbH</x:v>
      </x:c>
      <x:c r="F3646" s="21" t="str">
        <x:v>Krankenhaus Martha-Maria Halle Dölau</x:v>
      </x:c>
      <x:c r="G3646" s="21" t="str">
        <x:v>Halle (Saale)</x:v>
      </x:c>
      <x:c r="H3646" s="39" t="str">
        <x:v>06120</x:v>
      </x:c>
      <x:c r="I3646" s="21" t="str">
        <x:v>Röntgenstraße 1</x:v>
      </x:c>
      <x:c r="J3646" s="45" t="str">
        <x:v>halle@martha-maria.de</x:v>
      </x:c>
      <x:c r="K3646" s="45" t="str">
        <x:v>0345 559-0</x:v>
      </x:c>
      <x:c r="L3646" s="45" t="str">
        <x:v>https://kh-halle-doelau.martha-maria.de</x:v>
      </x:c>
      <x:c r="M3646" s="21" t="str">
        <x:v>Martha-Maria Krankenhaus Halle-Dölau gGmbH</x:v>
      </x:c>
      <x:c r="N3646" s="21" t="str">
        <x:v>Non-profit</x:v>
      </x:c>
      <x:c r="O3646" s="21" t="str">
        <x:v>State-plan hospital</x:v>
      </x:c>
      <x:c r="P3646" s="27" t="str">
        <x:v>507</x:v>
      </x:c>
      <x:c r="Q3646" s="21" t="str">
        <x:v>Advanced emergency care</x:v>
      </x:c>
      <x:c r="R3646" s="21" t="str">
        <x:v>https://www.statistikportal.de/de/veroeffentlichungen/krankenhausverzeichnis</x:v>
      </x:c>
      <x:c r="S3646" s="33" t="str">
        <x:v>2024-12-31</x:v>
      </x:c>
    </x:row>
    <x:row r="3647">
      <x:c r="A3647" s="21" t="str">
        <x:v>H-2627</x:v>
      </x:c>
      <x:c r="B3647" s="21" t="str">
        <x:v>hospital</x:v>
      </x:c>
      <x:c r="C3647" s="21" t="str">
        <x:v>Sachsen-Anhalt</x:v>
      </x:c>
      <x:c r="D3647" s="21" t="str">
        <x:v>ساكسونيا أنهالت</x:v>
      </x:c>
      <x:c r="E3647" s="21" t="str">
        <x:v>Krankenhaus St. Elisabeth und St. Barbara</x:v>
      </x:c>
      <x:c r="F3647" s="21" t="str">
        <x:v>St. Barbara - Psychosomatik, Kinder- und Jugendpsychiatrie</x:v>
      </x:c>
      <x:c r="G3647" s="21" t="str">
        <x:v>Halle (Saale)</x:v>
      </x:c>
      <x:c r="H3647" s="39" t="str">
        <x:v>06110</x:v>
      </x:c>
      <x:c r="I3647" s="21" t="str">
        <x:v>Barbarastraße 4</x:v>
      </x:c>
      <x:c r="J3647" s="45" t="str">
        <x:v>info@krankenhaus-halle-saale.de</x:v>
      </x:c>
      <x:c r="K3647" s="45" t="str">
        <x:v>0345 213-30</x:v>
      </x:c>
      <x:c r="L3647" s="45" t="str">
        <x:v>https://www.krankenhaus-halle-saale.de</x:v>
      </x:c>
      <x:c r="M3647" s="21" t="str">
        <x:v>Krankenhaus St. Elisabeth und St. Barbara Halle (Saale) GmbH</x:v>
      </x:c>
      <x:c r="N3647" s="21" t="str">
        <x:v>Non-profit</x:v>
      </x:c>
      <x:c r="O3647" s="21" t="str">
        <x:v>State-plan hospital</x:v>
      </x:c>
      <x:c r="P3647" s="27" t="str">
        <x:v>68</x:v>
      </x:c>
      <x:c r="Q3647" s="21" t="str">
        <x:v>No participation</x:v>
      </x:c>
      <x:c r="R3647" s="21" t="str">
        <x:v>https://www.statistikportal.de/de/veroeffentlichungen/krankenhausverzeichnis</x:v>
      </x:c>
      <x:c r="S3647" s="33" t="str">
        <x:v>2024-12-31</x:v>
      </x:c>
    </x:row>
    <x:row r="3648">
      <x:c r="A3648" s="21" t="str">
        <x:v>H-2628</x:v>
      </x:c>
      <x:c r="B3648" s="21" t="str">
        <x:v>hospital</x:v>
      </x:c>
      <x:c r="C3648" s="21" t="str">
        <x:v>Sachsen-Anhalt</x:v>
      </x:c>
      <x:c r="D3648" s="21" t="str">
        <x:v>ساكسونيا أنهالت</x:v>
      </x:c>
      <x:c r="E3648" s="21" t="str">
        <x:v>Krankenhaus St. Elisabeth und St. Barbara</x:v>
      </x:c>
      <x:c r="F3648" s="21" t="str">
        <x:v>St. Elisabeth Krankenhaus</x:v>
      </x:c>
      <x:c r="G3648" s="21" t="str">
        <x:v>Halle (Saale)</x:v>
      </x:c>
      <x:c r="H3648" s="39" t="str">
        <x:v>06110</x:v>
      </x:c>
      <x:c r="I3648" s="21" t="str">
        <x:v>Mauerstraße 5</x:v>
      </x:c>
      <x:c r="J3648" s="45" t="str">
        <x:v>info@krankenhaus-halle-saale.de</x:v>
      </x:c>
      <x:c r="K3648" s="45" t="str">
        <x:v>0345 213-30</x:v>
      </x:c>
      <x:c r="L3648" s="45" t="str">
        <x:v>https://www.krankenhaus-halle-saale.de</x:v>
      </x:c>
      <x:c r="M3648" s="21" t="str">
        <x:v>Krankenhaus St. Elisabeth und St. Barbara Halle (Saale) GmbH</x:v>
      </x:c>
      <x:c r="N3648" s="21" t="str">
        <x:v>Non-profit</x:v>
      </x:c>
      <x:c r="O3648" s="21" t="str">
        <x:v>State-plan hospital</x:v>
      </x:c>
      <x:c r="P3648" s="27" t="str">
        <x:v>456</x:v>
      </x:c>
      <x:c r="Q3648" s="21" t="str">
        <x:v>Advanced emergency care</x:v>
      </x:c>
      <x:c r="R3648" s="21" t="str">
        <x:v>https://www.statistikportal.de/de/veroeffentlichungen/krankenhausverzeichnis</x:v>
      </x:c>
      <x:c r="S3648" s="33" t="str">
        <x:v>2024-12-31</x:v>
      </x:c>
    </x:row>
    <x:row r="3649">
      <x:c r="A3649" s="21" t="str">
        <x:v>H-2630</x:v>
      </x:c>
      <x:c r="B3649" s="21" t="str">
        <x:v>hospital</x:v>
      </x:c>
      <x:c r="C3649" s="21" t="str">
        <x:v>Sachsen-Anhalt</x:v>
      </x:c>
      <x:c r="D3649" s="21" t="str">
        <x:v>ساكسونيا أنهالت</x:v>
      </x:c>
      <x:c r="E3649" s="21" t="str">
        <x:v>Martin-Luther-Universität Halle-Wittenberg, Universitätsklinikum Halle(Saale)</x:v>
      </x:c>
      <x:c r="F3649" s="21" t="str">
        <x:v>Uniklinikum Halle – somatischer Hauptstandort</x:v>
      </x:c>
      <x:c r="G3649" s="21" t="str">
        <x:v>Halle (Saale)</x:v>
      </x:c>
      <x:c r="H3649" s="39" t="str">
        <x:v>06120</x:v>
      </x:c>
      <x:c r="I3649" s="21" t="str">
        <x:v>Ernst-Grube-Straße 40</x:v>
      </x:c>
      <x:c r="J3649" s="45" t="str"/>
      <x:c r="K3649" s="45" t="str">
        <x:v>0345 557-0</x:v>
      </x:c>
      <x:c r="L3649" s="45" t="str">
        <x:v>https://www.medizin.uni-halle.de</x:v>
      </x:c>
      <x:c r="M3649" s="21" t="str">
        <x:v>Universitätsklinikum Halle (Saale), AöR</x:v>
      </x:c>
      <x:c r="N3649" s="21" t="str">
        <x:v>Public</x:v>
      </x:c>
      <x:c r="O3649" s="21" t="str">
        <x:v>University hospital</x:v>
      </x:c>
      <x:c r="P3649" s="27" t="str">
        <x:v>823</x:v>
      </x:c>
      <x:c r="Q3649" s="21" t="str">
        <x:v>Comprehensive emergency care</x:v>
      </x:c>
      <x:c r="R3649" s="21" t="str">
        <x:v>https://www.statistikportal.de/de/veroeffentlichungen/krankenhausverzeichnis</x:v>
      </x:c>
      <x:c r="S3649" s="33" t="str">
        <x:v>2024-12-31</x:v>
      </x:c>
    </x:row>
    <x:row r="3650">
      <x:c r="A3650" s="21" t="str">
        <x:v>H-2631</x:v>
      </x:c>
      <x:c r="B3650" s="21" t="str">
        <x:v>hospital</x:v>
      </x:c>
      <x:c r="C3650" s="21" t="str">
        <x:v>Sachsen-Anhalt</x:v>
      </x:c>
      <x:c r="D3650" s="21" t="str">
        <x:v>ساكسونيا أنهالت</x:v>
      </x:c>
      <x:c r="E3650" s="21" t="str">
        <x:v>Martin-Luther-Universität Halle-Wittenberg, Universitätsklinikum Halle(Saale)</x:v>
      </x:c>
      <x:c r="F3650" s="21" t="str">
        <x:v>Uniklinikum Halle – Medizin-Campus Steintor</x:v>
      </x:c>
      <x:c r="G3650" s="21" t="str">
        <x:v>Halle (Saale)</x:v>
      </x:c>
      <x:c r="H3650" s="39" t="str">
        <x:v>06112</x:v>
      </x:c>
      <x:c r="I3650" s="21" t="str">
        <x:v>Magdeburger Straße 20</x:v>
      </x:c>
      <x:c r="J3650" s="45" t="str"/>
      <x:c r="K3650" s="45" t="str">
        <x:v>0345 557-0</x:v>
      </x:c>
      <x:c r="L3650" s="45" t="str">
        <x:v>https://www.medizin.uni-halle.de</x:v>
      </x:c>
      <x:c r="M3650" s="21" t="str">
        <x:v>Universitätsklinikum Halle (Saale), AöR</x:v>
      </x:c>
      <x:c r="N3650" s="21" t="str">
        <x:v>Public</x:v>
      </x:c>
      <x:c r="O3650" s="21" t="str">
        <x:v>University hospital</x:v>
      </x:c>
      <x:c r="P3650" s="27" t="str">
        <x:v>105</x:v>
      </x:c>
      <x:c r="Q3650" s="21" t="str">
        <x:v>No participation</x:v>
      </x:c>
      <x:c r="R3650" s="21" t="str">
        <x:v>https://www.statistikportal.de/de/veroeffentlichungen/krankenhausverzeichnis</x:v>
      </x:c>
      <x:c r="S3650" s="33" t="str">
        <x:v>2024-12-31</x:v>
      </x:c>
    </x:row>
    <x:row r="3651">
      <x:c r="A3651" s="21" t="str">
        <x:v>H-2648</x:v>
      </x:c>
      <x:c r="B3651" s="21" t="str">
        <x:v>hospital</x:v>
      </x:c>
      <x:c r="C3651" s="21" t="str">
        <x:v>Sachsen-Anhalt</x:v>
      </x:c>
      <x:c r="D3651" s="21" t="str">
        <x:v>ساكسونيا أنهالت</x:v>
      </x:c>
      <x:c r="E3651" s="21" t="str">
        <x:v>AWO Fachkrankenhaus Jerichow</x:v>
      </x:c>
      <x:c r="F3651" s="21" t="str">
        <x:v>Tagesklinik Havelberg</x:v>
      </x:c>
      <x:c r="G3651" s="21" t="str">
        <x:v>Havelberg</x:v>
      </x:c>
      <x:c r="H3651" s="39" t="str">
        <x:v>39539</x:v>
      </x:c>
      <x:c r="I3651" s="21" t="str">
        <x:v>Genthiner Straße 17</x:v>
      </x:c>
      <x:c r="J3651" s="45" t="str">
        <x:v>fachkrankenhaus@awo-sachsenanhalt.de</x:v>
      </x:c>
      <x:c r="K3651" s="45" t="str">
        <x:v>039343 92-0</x:v>
      </x:c>
      <x:c r="L3651" s="45" t="str">
        <x:v>https://www.awo-sachsenanhalt.de</x:v>
      </x:c>
      <x:c r="M3651" s="21" t="str">
        <x:v>AWO Krankenhausbetriebsgesellschaft mbH</x:v>
      </x:c>
      <x:c r="N3651" s="21" t="str">
        <x:v>Non-profit</x:v>
      </x:c>
      <x:c r="O3651" s="21" t="str">
        <x:v>State-plan hospital</x:v>
      </x:c>
      <x:c r="P3651" s="27" t="str">
        <x:v>0</x:v>
      </x:c>
      <x:c r="Q3651" s="21" t="str">
        <x:v>No participation</x:v>
      </x:c>
      <x:c r="R3651" s="21" t="str">
        <x:v>https://www.statistikportal.de/de/veroeffentlichungen/krankenhausverzeichnis</x:v>
      </x:c>
      <x:c r="S3651" s="33" t="str">
        <x:v>2024-12-31</x:v>
      </x:c>
    </x:row>
    <x:row r="3652">
      <x:c r="A3652" s="21" t="str">
        <x:v>H-2639</x:v>
      </x:c>
      <x:c r="B3652" s="21" t="str">
        <x:v>hospital</x:v>
      </x:c>
      <x:c r="C3652" s="21" t="str">
        <x:v>Sachsen-Anhalt</x:v>
      </x:c>
      <x:c r="D3652" s="21" t="str">
        <x:v>ساكسونيا أنهالت</x:v>
      </x:c>
      <x:c r="E3652" s="21" t="str">
        <x:v>HELIOS Kliniken Mansfeld-Südharz</x:v>
      </x:c>
      <x:c r="F3652" s="21" t="str">
        <x:v>HELIOS Kliniken Mansfeld-Südharz – Hettstedt</x:v>
      </x:c>
      <x:c r="G3652" s="21" t="str">
        <x:v>Hettstedt</x:v>
      </x:c>
      <x:c r="H3652" s="39" t="str">
        <x:v>06333</x:v>
      </x:c>
      <x:c r="I3652" s="21" t="str">
        <x:v>Robert-Koch-Straße 8</x:v>
      </x:c>
      <x:c r="J3652" s="45" t="str"/>
      <x:c r="K3652" s="45" t="str">
        <x:v>03464 66-0</x:v>
      </x:c>
      <x:c r="L3652" s="45" t="str">
        <x:v>https://www.helios-kliniken.de/sangerhausen</x:v>
      </x:c>
      <x:c r="M3652" s="21" t="str">
        <x:v>HELIOS Kliniken Mansfeld-Südharz GmbH</x:v>
      </x:c>
      <x:c r="N3652" s="21" t="str">
        <x:v>Private</x:v>
      </x:c>
      <x:c r="O3652" s="21" t="str">
        <x:v>State-plan hospital</x:v>
      </x:c>
      <x:c r="P3652" s="27" t="str">
        <x:v>126</x:v>
      </x:c>
      <x:c r="Q3652" s="21" t="str">
        <x:v>No participation</x:v>
      </x:c>
      <x:c r="R3652" s="21" t="str">
        <x:v>https://www.statistikportal.de/de/veroeffentlichungen/krankenhausverzeichnis</x:v>
      </x:c>
      <x:c r="S3652" s="33" t="str">
        <x:v>2024-12-31</x:v>
      </x:c>
    </x:row>
    <x:row r="3653">
      <x:c r="A3653" s="21" t="str">
        <x:v>H-2647</x:v>
      </x:c>
      <x:c r="B3653" s="21" t="str">
        <x:v>hospital</x:v>
      </x:c>
      <x:c r="C3653" s="21" t="str">
        <x:v>Sachsen-Anhalt</x:v>
      </x:c>
      <x:c r="D3653" s="21" t="str">
        <x:v>ساكسونيا أنهالت</x:v>
      </x:c>
      <x:c r="E3653" s="21" t="str">
        <x:v>AWO Fachkrankenhaus Jerichow</x:v>
      </x:c>
      <x:c r="F3653" s="21" t="str"/>
      <x:c r="G3653" s="21" t="str">
        <x:v>Jerichow</x:v>
      </x:c>
      <x:c r="H3653" s="39" t="str">
        <x:v>39319</x:v>
      </x:c>
      <x:c r="I3653" s="21" t="str">
        <x:v>Johannes-Lange-Straße 20</x:v>
      </x:c>
      <x:c r="J3653" s="45" t="str">
        <x:v>fachkrankenhaus@awo-sachsenanhalt.de</x:v>
      </x:c>
      <x:c r="K3653" s="45" t="str">
        <x:v>039343 92-0</x:v>
      </x:c>
      <x:c r="L3653" s="45" t="str">
        <x:v>https://www.awo-sachsenanhalt.de</x:v>
      </x:c>
      <x:c r="M3653" s="21" t="str">
        <x:v>AWO Krankenhausbetriebsgesellschaft mbH</x:v>
      </x:c>
      <x:c r="N3653" s="21" t="str">
        <x:v>Non-profit</x:v>
      </x:c>
      <x:c r="O3653" s="21" t="str">
        <x:v>State-plan hospital</x:v>
      </x:c>
      <x:c r="P3653" s="27" t="str">
        <x:v>170</x:v>
      </x:c>
      <x:c r="Q3653" s="21" t="str">
        <x:v>No participation</x:v>
      </x:c>
      <x:c r="R3653" s="21" t="str">
        <x:v>https://www.statistikportal.de/de/veroeffentlichungen/krankenhausverzeichnis</x:v>
      </x:c>
      <x:c r="S3653" s="33" t="str">
        <x:v>2024-12-31</x:v>
      </x:c>
    </x:row>
    <x:row r="3654">
      <x:c r="A3654" s="21" t="str">
        <x:v>H-2620</x:v>
      </x:c>
      <x:c r="B3654" s="21" t="str">
        <x:v>hospital</x:v>
      </x:c>
      <x:c r="C3654" s="21" t="str">
        <x:v>Sachsen-Anhalt</x:v>
      </x:c>
      <x:c r="D3654" s="21" t="str">
        <x:v>ساكسونيا أنهالت</x:v>
      </x:c>
      <x:c r="E3654" s="21" t="str">
        <x:v>Klinik Bosse Wittenberg,</x:v>
      </x:c>
      <x:c r="F3654" s="21" t="str">
        <x:v>Tagesklinik Jessen</x:v>
      </x:c>
      <x:c r="G3654" s="21" t="str">
        <x:v>Jessen (Elster)</x:v>
      </x:c>
      <x:c r="H3654" s="39" t="str">
        <x:v>06917</x:v>
      </x:c>
      <x:c r="I3654" s="21" t="str">
        <x:v>Annaburger Straße 2</x:v>
      </x:c>
      <x:c r="J3654" s="45" t="str">
        <x:v>klinik.bosse@alexianer.de</x:v>
      </x:c>
      <x:c r="K3654" s="45" t="str">
        <x:v>03491 476-0</x:v>
      </x:c>
      <x:c r="L3654" s="45" t="str">
        <x:v>https://www.alexianer-sachsen-anhalt.de/einrichtungen/klinik-bosse-wittenberg</x:v>
      </x:c>
      <x:c r="M3654" s="21" t="str">
        <x:v>Alexianer Sachsen-Anhalt GmbH</x:v>
      </x:c>
      <x:c r="N3654" s="21" t="str">
        <x:v>Non-profit</x:v>
      </x:c>
      <x:c r="O3654" s="21" t="str">
        <x:v>State-plan hospital</x:v>
      </x:c>
      <x:c r="P3654" s="27" t="str">
        <x:v>0</x:v>
      </x:c>
      <x:c r="Q3654" s="21" t="str">
        <x:v>No participation</x:v>
      </x:c>
      <x:c r="R3654" s="21" t="str">
        <x:v>https://www.statistikportal.de/de/veroeffentlichungen/krankenhausverzeichnis</x:v>
      </x:c>
      <x:c r="S3654" s="33" t="str">
        <x:v>2024-12-31</x:v>
      </x:c>
    </x:row>
    <x:row r="3655">
      <x:c r="A3655" s="21" t="str">
        <x:v>R-1017</x:v>
      </x:c>
      <x:c r="B3655" s="21" t="str">
        <x:v>rehab</x:v>
      </x:c>
      <x:c r="C3655" s="21" t="str">
        <x:v>Sachsen-Anhalt</x:v>
      </x:c>
      <x:c r="D3655" s="21" t="str">
        <x:v>ساكسونيا أنهالت</x:v>
      </x:c>
      <x:c r="E3655" s="21" t="str">
        <x:v>MEDIAN Klinik Kalbe Rehabilitationsklinik für Orthopädie und Onkologie</x:v>
      </x:c>
      <x:c r="F3655" s="21" t="str"/>
      <x:c r="G3655" s="21" t="str">
        <x:v>Kalbe/ Milde</x:v>
      </x:c>
      <x:c r="H3655" s="39" t="str">
        <x:v>39624</x:v>
      </x:c>
      <x:c r="I3655" s="21" t="str">
        <x:v>Straße der Jugend 2</x:v>
      </x:c>
      <x:c r="J3655" s="45" t="str">
        <x:v>kontakt.kalbe@median-kliniken.de</x:v>
      </x:c>
      <x:c r="K3655" s="45" t="str">
        <x:v>039080 71-0</x:v>
      </x:c>
      <x:c r="L3655" s="45" t="str">
        <x:v>https://www.median-kliniken.de</x:v>
      </x:c>
      <x:c r="M3655" s="21" t="str">
        <x:v>MEDIAN Kliniken GmbH</x:v>
      </x:c>
      <x:c r="N3655" s="21" t="str">
        <x:v>Private</x:v>
      </x:c>
      <x:c r="O3655" s="21" t="str">
        <x:v>Prevention/rehab facility under §111 SGB V</x:v>
      </x:c>
      <x:c r="P3655" s="27" t="str">
        <x:v>220</x:v>
      </x:c>
      <x:c r="Q3655" s="21" t="str"/>
      <x:c r="R3655" s="21" t="str">
        <x:v>https://www.statistikportal.de/de/veroeffentlichungen/krankenhausverzeichnis</x:v>
      </x:c>
      <x:c r="S3655" s="33" t="str">
        <x:v>2024-12-31</x:v>
      </x:c>
    </x:row>
    <x:row r="3656">
      <x:c r="A3656" s="21" t="str">
        <x:v>R-1015</x:v>
      </x:c>
      <x:c r="B3656" s="21" t="str">
        <x:v>rehab</x:v>
      </x:c>
      <x:c r="C3656" s="21" t="str">
        <x:v>Sachsen-Anhalt</x:v>
      </x:c>
      <x:c r="D3656" s="21" t="str">
        <x:v>ساكسونيا أنهالت</x:v>
      </x:c>
      <x:c r="E3656" s="21" t="str">
        <x:v>BARBAROSSA-Klinik GmbH &amp; Co. KG</x:v>
      </x:c>
      <x:c r="F3656" s="21" t="str"/>
      <x:c r="G3656" s="21" t="str">
        <x:v>Kelbra</x:v>
      </x:c>
      <x:c r="H3656" s="39" t="str">
        <x:v>06537</x:v>
      </x:c>
      <x:c r="I3656" s="21" t="str">
        <x:v>Lange Straße 111</x:v>
      </x:c>
      <x:c r="J3656" s="45" t="str">
        <x:v>info@barbarossa-klinik-kelbra.de</x:v>
      </x:c>
      <x:c r="K3656" s="45" t="str">
        <x:v>034651 459-0</x:v>
      </x:c>
      <x:c r="L3656" s="45" t="str">
        <x:v>https://www.barbarossa-klinik-kelbra.de</x:v>
      </x:c>
      <x:c r="M3656" s="21" t="str">
        <x:v>BARBAROSSA-Klinik GmbH &amp; Co. KG</x:v>
      </x:c>
      <x:c r="N3656" s="21" t="str">
        <x:v>Private</x:v>
      </x:c>
      <x:c r="O3656" s="21" t="str">
        <x:v>Prevention/rehab facility under §111 SGB V</x:v>
      </x:c>
      <x:c r="P3656" s="27" t="str">
        <x:v>106</x:v>
      </x:c>
      <x:c r="Q3656" s="21" t="str"/>
      <x:c r="R3656" s="21" t="str">
        <x:v>https://www.statistikportal.de/de/veroeffentlichungen/krankenhausverzeichnis</x:v>
      </x:c>
      <x:c r="S3656" s="33" t="str">
        <x:v>2024-12-31</x:v>
      </x:c>
    </x:row>
    <x:row r="3657">
      <x:c r="A3657" s="21" t="str">
        <x:v>H-2617</x:v>
      </x:c>
      <x:c r="B3657" s="21" t="str">
        <x:v>hospital</x:v>
      </x:c>
      <x:c r="C3657" s="21" t="str">
        <x:v>Sachsen-Anhalt</x:v>
      </x:c>
      <x:c r="D3657" s="21" t="str">
        <x:v>ساكسونيا أنهالت</x:v>
      </x:c>
      <x:c r="E3657" s="21" t="str">
        <x:v>Helios Klinik Köthen GmbH</x:v>
      </x:c>
      <x:c r="F3657" s="21" t="str">
        <x:v>Helios Klinik Köthen</x:v>
      </x:c>
      <x:c r="G3657" s="21" t="str">
        <x:v>Köthen</x:v>
      </x:c>
      <x:c r="H3657" s="39" t="str">
        <x:v>06366</x:v>
      </x:c>
      <x:c r="I3657" s="21" t="str">
        <x:v>Hallesche Straße 29</x:v>
      </x:c>
      <x:c r="J3657" s="45" t="str">
        <x:v>info.koethen@helios-gesundheit.de</x:v>
      </x:c>
      <x:c r="K3657" s="45" t="str">
        <x:v>03496 52-0</x:v>
      </x:c>
      <x:c r="L3657" s="45" t="str">
        <x:v>https://www.helios-gesundheit.de/kliniken/koethen</x:v>
      </x:c>
      <x:c r="M3657" s="21" t="str">
        <x:v>Helios Klinik Köthen GmbH</x:v>
      </x:c>
      <x:c r="N3657" s="21" t="str">
        <x:v>Private</x:v>
      </x:c>
      <x:c r="O3657" s="21" t="str">
        <x:v>State-plan hospital</x:v>
      </x:c>
      <x:c r="P3657" s="27" t="str">
        <x:v>210</x:v>
      </x:c>
      <x:c r="Q3657" s="21" t="str">
        <x:v>Advanced emergency care</x:v>
      </x:c>
      <x:c r="R3657" s="21" t="str">
        <x:v>https://www.statistikportal.de/de/veroeffentlichungen/krankenhausverzeichnis</x:v>
      </x:c>
      <x:c r="S3657" s="33" t="str">
        <x:v>2024-12-31</x:v>
      </x:c>
    </x:row>
    <x:row r="3658">
      <x:c r="A3658" s="21" t="str">
        <x:v>H-2609</x:v>
      </x:c>
      <x:c r="B3658" s="21" t="str">
        <x:v>hospital</x:v>
      </x:c>
      <x:c r="C3658" s="21" t="str">
        <x:v>Sachsen-Anhalt</x:v>
      </x:c>
      <x:c r="D3658" s="21" t="str">
        <x:v>ساكسونيا أنهالت</x:v>
      </x:c>
      <x:c r="E3658" s="21" t="str">
        <x:v>SALUS gGmbH Fachklinikum Bernburg</x:v>
      </x:c>
      <x:c r="F3658" s="21" t="str">
        <x:v>Tagesklinik Köthen</x:v>
      </x:c>
      <x:c r="G3658" s="21" t="str">
        <x:v>Köthen (Anhalt)</x:v>
      </x:c>
      <x:c r="H3658" s="39" t="str">
        <x:v>06366</x:v>
      </x:c>
      <x:c r="I3658" s="21" t="str">
        <x:v>Schalaunische Straße 6–7</x:v>
      </x:c>
      <x:c r="J3658" s="45" t="str">
        <x:v>fkh.bernburg@salus-lsa.de</x:v>
      </x:c>
      <x:c r="K3658" s="45" t="str">
        <x:v>03471 34-3</x:v>
      </x:c>
      <x:c r="L3658" s="45" t="str">
        <x:v>https://www.salus-lsa.de</x:v>
      </x:c>
      <x:c r="M3658" s="21" t="str">
        <x:v>SALUS gGmbH</x:v>
      </x:c>
      <x:c r="N3658" s="21" t="str">
        <x:v>Public</x:v>
      </x:c>
      <x:c r="O3658" s="21" t="str">
        <x:v>State-plan hospital</x:v>
      </x:c>
      <x:c r="P3658" s="27" t="str">
        <x:v>0</x:v>
      </x:c>
      <x:c r="Q3658" s="21" t="str">
        <x:v>No participation</x:v>
      </x:c>
      <x:c r="R3658" s="21" t="str">
        <x:v>https://www.statistikportal.de/de/veroeffentlichungen/krankenhausverzeichnis</x:v>
      </x:c>
      <x:c r="S3658" s="33" t="str">
        <x:v>2024-12-31</x:v>
      </x:c>
    </x:row>
    <x:row r="3659">
      <x:c r="A3659" s="21" t="str">
        <x:v>H-2638</x:v>
      </x:c>
      <x:c r="B3659" s="21" t="str">
        <x:v>hospital</x:v>
      </x:c>
      <x:c r="C3659" s="21" t="str">
        <x:v>Sachsen-Anhalt</x:v>
      </x:c>
      <x:c r="D3659" s="21" t="str">
        <x:v>ساكسونيا أنهالت</x:v>
      </x:c>
      <x:c r="E3659" s="21" t="str">
        <x:v>HELIOS Kliniken Mansfeld-Südharz</x:v>
      </x:c>
      <x:c r="F3659" s="21" t="str">
        <x:v>HELIOS Kliniken Mansfeld-Südharz – Luth. Eisleben</x:v>
      </x:c>
      <x:c r="G3659" s="21" t="str">
        <x:v>Lutherstadt Eisleben</x:v>
      </x:c>
      <x:c r="H3659" s="39" t="str">
        <x:v>06295</x:v>
      </x:c>
      <x:c r="I3659" s="21" t="str">
        <x:v>Hohetorstraße 25</x:v>
      </x:c>
      <x:c r="J3659" s="45" t="str"/>
      <x:c r="K3659" s="45" t="str">
        <x:v>03464 66-0</x:v>
      </x:c>
      <x:c r="L3659" s="45" t="str">
        <x:v>https://www.helios-kliniken.de/sangerhausen</x:v>
      </x:c>
      <x:c r="M3659" s="21" t="str">
        <x:v>HELIOS Kliniken Mansfeld-Südharz GmbH</x:v>
      </x:c>
      <x:c r="N3659" s="21" t="str">
        <x:v>Private</x:v>
      </x:c>
      <x:c r="O3659" s="21" t="str">
        <x:v>State-plan hospital</x:v>
      </x:c>
      <x:c r="P3659" s="27" t="str">
        <x:v>225</x:v>
      </x:c>
      <x:c r="Q3659" s="21" t="str">
        <x:v>Basic emergency care</x:v>
      </x:c>
      <x:c r="R3659" s="21" t="str">
        <x:v>https://www.statistikportal.de/de/veroeffentlichungen/krankenhausverzeichnis</x:v>
      </x:c>
      <x:c r="S3659" s="33" t="str">
        <x:v>2024-12-31</x:v>
      </x:c>
    </x:row>
    <x:row r="3660">
      <x:c r="A3660" s="21" t="str">
        <x:v>H-2618</x:v>
      </x:c>
      <x:c r="B3660" s="21" t="str">
        <x:v>hospital</x:v>
      </x:c>
      <x:c r="C3660" s="21" t="str">
        <x:v>Sachsen-Anhalt</x:v>
      </x:c>
      <x:c r="D3660" s="21" t="str">
        <x:v>ساكسونيا أنهالت</x:v>
      </x:c>
      <x:c r="E3660" s="21" t="str">
        <x:v>Evangelisches Krankenhaus Paul-Gerhardt-Stift</x:v>
      </x:c>
      <x:c r="F3660" s="21" t="str"/>
      <x:c r="G3660" s="21" t="str">
        <x:v>Lutherstadt Wittenberg</x:v>
      </x:c>
      <x:c r="H3660" s="39" t="str">
        <x:v>06886</x:v>
      </x:c>
      <x:c r="I3660" s="21" t="str">
        <x:v>Paul-Gerhardt-Straße 42–45</x:v>
      </x:c>
      <x:c r="J3660" s="45" t="str"/>
      <x:c r="K3660" s="45" t="str">
        <x:v>03491 50-0</x:v>
      </x:c>
      <x:c r="L3660" s="45" t="str">
        <x:v>https://www.pgdiakonie.de</x:v>
      </x:c>
      <x:c r="M3660" s="21" t="str">
        <x:v>Paul Gerhardt Diakonie Krankenhaus und Pflege GmbH</x:v>
      </x:c>
      <x:c r="N3660" s="21" t="str">
        <x:v>Non-profit</x:v>
      </x:c>
      <x:c r="O3660" s="21" t="str">
        <x:v>State-plan hospital</x:v>
      </x:c>
      <x:c r="P3660" s="27" t="str">
        <x:v>300</x:v>
      </x:c>
      <x:c r="Q3660" s="21" t="str">
        <x:v>Basic emergency care</x:v>
      </x:c>
      <x:c r="R3660" s="21" t="str">
        <x:v>https://www.statistikportal.de/de/veroeffentlichungen/krankenhausverzeichnis</x:v>
      </x:c>
      <x:c r="S3660" s="33" t="str">
        <x:v>2024-12-31</x:v>
      </x:c>
    </x:row>
    <x:row r="3661">
      <x:c r="A3661" s="21" t="str">
        <x:v>H-2619</x:v>
      </x:c>
      <x:c r="B3661" s="21" t="str">
        <x:v>hospital</x:v>
      </x:c>
      <x:c r="C3661" s="21" t="str">
        <x:v>Sachsen-Anhalt</x:v>
      </x:c>
      <x:c r="D3661" s="21" t="str">
        <x:v>ساكسونيا أنهالت</x:v>
      </x:c>
      <x:c r="E3661" s="21" t="str">
        <x:v>Klinik Bosse Wittenberg,</x:v>
      </x:c>
      <x:c r="F3661" s="21" t="str">
        <x:v>Klinik Bosse Wittenberg</x:v>
      </x:c>
      <x:c r="G3661" s="21" t="str">
        <x:v>Lutherstadt Wittenberg</x:v>
      </x:c>
      <x:c r="H3661" s="39" t="str">
        <x:v>06886</x:v>
      </x:c>
      <x:c r="I3661" s="21" t="str">
        <x:v>Hans-Lufft-Straße 5</x:v>
      </x:c>
      <x:c r="J3661" s="45" t="str">
        <x:v>klinik.bosse@alexianer.de</x:v>
      </x:c>
      <x:c r="K3661" s="45" t="str">
        <x:v>03491 476-0</x:v>
      </x:c>
      <x:c r="L3661" s="45" t="str">
        <x:v>https://www.alexianer-sachsen-anhalt.de/einrichtungen/klinik-bosse-wittenberg</x:v>
      </x:c>
      <x:c r="M3661" s="21" t="str">
        <x:v>Alexianer Sachsen-Anhalt GmbH</x:v>
      </x:c>
      <x:c r="N3661" s="21" t="str">
        <x:v>Non-profit</x:v>
      </x:c>
      <x:c r="O3661" s="21" t="str">
        <x:v>State-plan hospital</x:v>
      </x:c>
      <x:c r="P3661" s="27" t="str">
        <x:v>132</x:v>
      </x:c>
      <x:c r="Q3661" s="21" t="str">
        <x:v>No participation</x:v>
      </x:c>
      <x:c r="R3661" s="21" t="str">
        <x:v>https://www.statistikportal.de/de/veroeffentlichungen/krankenhausverzeichnis</x:v>
      </x:c>
      <x:c r="S3661" s="33" t="str">
        <x:v>2024-12-31</x:v>
      </x:c>
    </x:row>
    <x:row r="3662">
      <x:c r="A3662" s="21" t="str">
        <x:v>H-2608</x:v>
      </x:c>
      <x:c r="B3662" s="21" t="str">
        <x:v>hospital</x:v>
      </x:c>
      <x:c r="C3662" s="21" t="str">
        <x:v>Sachsen-Anhalt</x:v>
      </x:c>
      <x:c r="D3662" s="21" t="str">
        <x:v>ساكسونيا أنهالت</x:v>
      </x:c>
      <x:c r="E3662" s="21" t="str">
        <x:v>SALUS gGmbH Fachklinikum Bernburg</x:v>
      </x:c>
      <x:c r="F3662" s="21" t="str">
        <x:v>Tagesklinik Wittenberg</x:v>
      </x:c>
      <x:c r="G3662" s="21" t="str">
        <x:v>Lutherstadt Wittenberg</x:v>
      </x:c>
      <x:c r="H3662" s="39" t="str">
        <x:v>06886</x:v>
      </x:c>
      <x:c r="I3662" s="21" t="str">
        <x:v>Puschkinstraße 7</x:v>
      </x:c>
      <x:c r="J3662" s="45" t="str">
        <x:v>fkh.bernburg@salus-lsa.de</x:v>
      </x:c>
      <x:c r="K3662" s="45" t="str">
        <x:v>03471 34-3</x:v>
      </x:c>
      <x:c r="L3662" s="45" t="str">
        <x:v>https://www.salus-lsa.de</x:v>
      </x:c>
      <x:c r="M3662" s="21" t="str">
        <x:v>SALUS gGmbH</x:v>
      </x:c>
      <x:c r="N3662" s="21" t="str">
        <x:v>Public</x:v>
      </x:c>
      <x:c r="O3662" s="21" t="str">
        <x:v>State-plan hospital</x:v>
      </x:c>
      <x:c r="P3662" s="27" t="str">
        <x:v>0</x:v>
      </x:c>
      <x:c r="Q3662" s="21" t="str">
        <x:v>No participation</x:v>
      </x:c>
      <x:c r="R3662" s="21" t="str">
        <x:v>https://www.statistikportal.de/de/veroeffentlichungen/krankenhausverzeichnis</x:v>
      </x:c>
      <x:c r="S3662" s="33" t="str">
        <x:v>2024-12-31</x:v>
      </x:c>
    </x:row>
    <x:row r="3663">
      <x:c r="A3663" s="21" t="str">
        <x:v>H-2657</x:v>
      </x:c>
      <x:c r="B3663" s="21" t="str">
        <x:v>hospital</x:v>
      </x:c>
      <x:c r="C3663" s="21" t="str">
        <x:v>Sachsen-Anhalt</x:v>
      </x:c>
      <x:c r="D3663" s="21" t="str">
        <x:v>ساكسونيا أنهالت</x:v>
      </x:c>
      <x:c r="E3663" s="21" t="str">
        <x:v>Klinik des Westens Magdeburg</x:v>
      </x:c>
      <x:c r="F3663" s="21" t="str"/>
      <x:c r="G3663" s="21" t="str">
        <x:v>Magdeburg</x:v>
      </x:c>
      <x:c r="H3663" s="39" t="str">
        <x:v>39108</x:v>
      </x:c>
      <x:c r="I3663" s="21" t="str">
        <x:v>Bertha-von-Suttner-Straße 5–7</x:v>
      </x:c>
      <x:c r="J3663" s="45" t="str">
        <x:v>tagesklinik-donat@gmx.de</x:v>
      </x:c>
      <x:c r="K3663" s="45" t="str">
        <x:v>0391 733-3217</x:v>
      </x:c>
      <x:c r="L3663" s="45" t="str">
        <x:v>https://www.tagesklinikdonat.de</x:v>
      </x:c>
      <x:c r="M3663" s="21" t="str">
        <x:v>Klinik des Westens GmbH</x:v>
      </x:c>
      <x:c r="N3663" s="21" t="str">
        <x:v>Private</x:v>
      </x:c>
      <x:c r="O3663" s="21" t="str">
        <x:v>State-plan hospital</x:v>
      </x:c>
      <x:c r="P3663" s="27" t="str">
        <x:v>10</x:v>
      </x:c>
      <x:c r="Q3663" s="21" t="str">
        <x:v>No participation</x:v>
      </x:c>
      <x:c r="R3663" s="21" t="str">
        <x:v>https://www.statistikportal.de/de/veroeffentlichungen/krankenhausverzeichnis</x:v>
      </x:c>
      <x:c r="S3663" s="33" t="str">
        <x:v>2024-12-31</x:v>
      </x:c>
    </x:row>
    <x:row r="3664">
      <x:c r="A3664" s="21" t="str">
        <x:v>H-2655</x:v>
      </x:c>
      <x:c r="B3664" s="21" t="str">
        <x:v>hospital</x:v>
      </x:c>
      <x:c r="C3664" s="21" t="str">
        <x:v>Sachsen-Anhalt</x:v>
      </x:c>
      <x:c r="D3664" s="21" t="str">
        <x:v>ساكسونيا أنهالت</x:v>
      </x:c>
      <x:c r="E3664" s="21" t="str">
        <x:v>Klinik St. Marienstift</x:v>
      </x:c>
      <x:c r="F3664" s="21" t="str">
        <x:v>Krankenhaus St. Marienstift Magdeburg</x:v>
      </x:c>
      <x:c r="G3664" s="21" t="str">
        <x:v>Magdeburg</x:v>
      </x:c>
      <x:c r="H3664" s="39" t="str">
        <x:v>39110</x:v>
      </x:c>
      <x:c r="I3664" s="21" t="str">
        <x:v>Harsdorfer Straße 30</x:v>
      </x:c>
      <x:c r="J3664" s="45" t="str">
        <x:v>info@st-marienstift.de</x:v>
      </x:c>
      <x:c r="K3664" s="45" t="str">
        <x:v>0391 7262-7</x:v>
      </x:c>
      <x:c r="L3664" s="45" t="str">
        <x:v>https://www.st-marienstift.de</x:v>
      </x:c>
      <x:c r="M3664" s="21" t="str">
        <x:v>Krankenhaus St. Marienstift Magdeburg GmbH</x:v>
      </x:c>
      <x:c r="N3664" s="21" t="str">
        <x:v>Non-profit</x:v>
      </x:c>
      <x:c r="O3664" s="21" t="str">
        <x:v>State-plan hospital</x:v>
      </x:c>
      <x:c r="P3664" s="27" t="str">
        <x:v>121</x:v>
      </x:c>
      <x:c r="Q3664" s="21" t="str">
        <x:v>No participation</x:v>
      </x:c>
      <x:c r="R3664" s="21" t="str">
        <x:v>https://www.statistikportal.de/de/veroeffentlichungen/krankenhausverzeichnis</x:v>
      </x:c>
      <x:c r="S3664" s="33" t="str">
        <x:v>2024-12-31</x:v>
      </x:c>
    </x:row>
    <x:row r="3665">
      <x:c r="A3665" s="21" t="str">
        <x:v>H-2656</x:v>
      </x:c>
      <x:c r="B3665" s="21" t="str">
        <x:v>hospital</x:v>
      </x:c>
      <x:c r="C3665" s="21" t="str">
        <x:v>Sachsen-Anhalt</x:v>
      </x:c>
      <x:c r="D3665" s="21" t="str">
        <x:v>ساكسونيا أنهالت</x:v>
      </x:c>
      <x:c r="E3665" s="21" t="str">
        <x:v>Klinikum in den Pfeifferschen Stiftungen GmbH</x:v>
      </x:c>
      <x:c r="F3665" s="21" t="str">
        <x:v>Klinikum in den Pfeifferschen Stiftungen Magdeburg</x:v>
      </x:c>
      <x:c r="G3665" s="21" t="str">
        <x:v>Magdeburg</x:v>
      </x:c>
      <x:c r="H3665" s="39" t="str">
        <x:v>39114</x:v>
      </x:c>
      <x:c r="I3665" s="21" t="str">
        <x:v>Pfeifferstraße 10</x:v>
      </x:c>
      <x:c r="J3665" s="45" t="str">
        <x:v>info@pfeiffersche-stiftungen.de</x:v>
      </x:c>
      <x:c r="K3665" s="45" t="str">
        <x:v>0391 8505-0</x:v>
      </x:c>
      <x:c r="L3665" s="45" t="str">
        <x:v>https://www.pfeiffersche-stiftungen.de</x:v>
      </x:c>
      <x:c r="M3665" s="21" t="str">
        <x:v>Klinikum in den Pfeifferschen Stiftungen GmbH</x:v>
      </x:c>
      <x:c r="N3665" s="21" t="str">
        <x:v>Non-profit</x:v>
      </x:c>
      <x:c r="O3665" s="21" t="str">
        <x:v>State-plan hospital</x:v>
      </x:c>
      <x:c r="P3665" s="27" t="str">
        <x:v>270</x:v>
      </x:c>
      <x:c r="Q3665" s="21" t="str">
        <x:v>Basic emergency care</x:v>
      </x:c>
      <x:c r="R3665" s="21" t="str">
        <x:v>https://www.statistikportal.de/de/veroeffentlichungen/krankenhausverzeichnis</x:v>
      </x:c>
      <x:c r="S3665" s="33" t="str">
        <x:v>2024-12-31</x:v>
      </x:c>
    </x:row>
    <x:row r="3666">
      <x:c r="A3666" s="21" t="str">
        <x:v>H-2653</x:v>
      </x:c>
      <x:c r="B3666" s="21" t="str">
        <x:v>hospital</x:v>
      </x:c>
      <x:c r="C3666" s="21" t="str">
        <x:v>Sachsen-Anhalt</x:v>
      </x:c>
      <x:c r="D3666" s="21" t="str">
        <x:v>ساكسونيا أنهالت</x:v>
      </x:c>
      <x:c r="E3666" s="21" t="str">
        <x:v>Klinikum Magdeburg gGmbH</x:v>
      </x:c>
      <x:c r="F3666" s="21" t="str">
        <x:v>Klinikum Magdeburg – PIA KJP Leipziger Straße</x:v>
      </x:c>
      <x:c r="G3666" s="21" t="str">
        <x:v>Magdeburg</x:v>
      </x:c>
      <x:c r="H3666" s="39" t="str">
        <x:v>39120</x:v>
      </x:c>
      <x:c r="I3666" s="21" t="str">
        <x:v>Leipziger Straße 44</x:v>
      </x:c>
      <x:c r="J3666" s="45" t="str">
        <x:v>info@klinikum-magdeburg.de</x:v>
      </x:c>
      <x:c r="K3666" s="45" t="str">
        <x:v>0391 791-0</x:v>
      </x:c>
      <x:c r="L3666" s="45" t="str">
        <x:v>https://www.klinikum-magdeburg.de</x:v>
      </x:c>
      <x:c r="M3666" s="21" t="str">
        <x:v>KLINIKUM MAGDEBURG gGmbH</x:v>
      </x:c>
      <x:c r="N3666" s="21" t="str">
        <x:v>Public</x:v>
      </x:c>
      <x:c r="O3666" s="21" t="str">
        <x:v>State-plan hospital</x:v>
      </x:c>
      <x:c r="P3666" s="27" t="str">
        <x:v>0</x:v>
      </x:c>
      <x:c r="Q3666" s="21" t="str">
        <x:v>No participation</x:v>
      </x:c>
      <x:c r="R3666" s="21" t="str">
        <x:v>https://www.statistikportal.de/de/veroeffentlichungen/krankenhausverzeichnis</x:v>
      </x:c>
      <x:c r="S3666" s="33" t="str">
        <x:v>2024-12-31</x:v>
      </x:c>
    </x:row>
    <x:row r="3667">
      <x:c r="A3667" s="21" t="str">
        <x:v>H-2654</x:v>
      </x:c>
      <x:c r="B3667" s="21" t="str">
        <x:v>hospital</x:v>
      </x:c>
      <x:c r="C3667" s="21" t="str">
        <x:v>Sachsen-Anhalt</x:v>
      </x:c>
      <x:c r="D3667" s="21" t="str">
        <x:v>ساكسونيا أنهالت</x:v>
      </x:c>
      <x:c r="E3667" s="21" t="str">
        <x:v>Klinikum Magdeburg gGmbH</x:v>
      </x:c>
      <x:c r="F3667" s="21" t="str">
        <x:v>Klinikum Magdeburg</x:v>
      </x:c>
      <x:c r="G3667" s="21" t="str">
        <x:v>Magdeburg</x:v>
      </x:c>
      <x:c r="H3667" s="39" t="str">
        <x:v>39130</x:v>
      </x:c>
      <x:c r="I3667" s="21" t="str">
        <x:v>Birkenallee 34</x:v>
      </x:c>
      <x:c r="J3667" s="45" t="str">
        <x:v>info@klinikum-magdeburg.de</x:v>
      </x:c>
      <x:c r="K3667" s="45" t="str">
        <x:v>0391 791-0</x:v>
      </x:c>
      <x:c r="L3667" s="45" t="str">
        <x:v>https://www.klinikum-magdeburg.de</x:v>
      </x:c>
      <x:c r="M3667" s="21" t="str">
        <x:v>KLINIKUM MAGDEBURG gGmbH</x:v>
      </x:c>
      <x:c r="N3667" s="21" t="str">
        <x:v>Public</x:v>
      </x:c>
      <x:c r="O3667" s="21" t="str">
        <x:v>State-plan hospital</x:v>
      </x:c>
      <x:c r="P3667" s="27" t="str">
        <x:v>608</x:v>
      </x:c>
      <x:c r="Q3667" s="21" t="str">
        <x:v>Comprehensive emergency care</x:v>
      </x:c>
      <x:c r="R3667" s="21" t="str">
        <x:v>https://www.statistikportal.de/de/veroeffentlichungen/krankenhausverzeichnis</x:v>
      </x:c>
      <x:c r="S3667" s="33" t="str">
        <x:v>2024-12-31</x:v>
      </x:c>
    </x:row>
    <x:row r="3668">
      <x:c r="A3668" s="21" t="str">
        <x:v>R-1016</x:v>
      </x:c>
      <x:c r="B3668" s="21" t="str">
        <x:v>rehab</x:v>
      </x:c>
      <x:c r="C3668" s="21" t="str">
        <x:v>Sachsen-Anhalt</x:v>
      </x:c>
      <x:c r="D3668" s="21" t="str">
        <x:v>ساكسونيا أنهالت</x:v>
      </x:c>
      <x:c r="E3668" s="21" t="str">
        <x:v>MEDIAN Klinik Magdeburg, Neurologisches Rehazentrum</x:v>
      </x:c>
      <x:c r="F3668" s="21" t="str"/>
      <x:c r="G3668" s="21" t="str">
        <x:v>Magdeburg</x:v>
      </x:c>
      <x:c r="H3668" s="39" t="str">
        <x:v>39120</x:v>
      </x:c>
      <x:c r="I3668" s="21" t="str">
        <x:v>Gustav-Ricker-Straße 4</x:v>
      </x:c>
      <x:c r="J3668" s="45" t="str">
        <x:v>kontakt.nrz-magdeburg@median-kliniken.de</x:v>
      </x:c>
      <x:c r="K3668" s="45" t="str">
        <x:v>0391 610-0</x:v>
      </x:c>
      <x:c r="L3668" s="45" t="str">
        <x:v>https://www.median-kliniken.de</x:v>
      </x:c>
      <x:c r="M3668" s="21" t="str">
        <x:v>NRZ Magdeburg MEDIAN Kliniken GmbH &amp; Co. KG</x:v>
      </x:c>
      <x:c r="N3668" s="21" t="str">
        <x:v>Private</x:v>
      </x:c>
      <x:c r="O3668" s="21" t="str">
        <x:v>Prevention/rehab facility under §111 SGB V</x:v>
      </x:c>
      <x:c r="P3668" s="27" t="str">
        <x:v>110</x:v>
      </x:c>
      <x:c r="Q3668" s="21" t="str"/>
      <x:c r="R3668" s="21" t="str">
        <x:v>https://www.statistikportal.de/de/veroeffentlichungen/krankenhausverzeichnis</x:v>
      </x:c>
      <x:c r="S3668" s="33" t="str">
        <x:v>2024-12-31</x:v>
      </x:c>
    </x:row>
    <x:row r="3669">
      <x:c r="A3669" s="21" t="str">
        <x:v>H-2681</x:v>
      </x:c>
      <x:c r="B3669" s="21" t="str">
        <x:v>hospital</x:v>
      </x:c>
      <x:c r="C3669" s="21" t="str">
        <x:v>Sachsen-Anhalt</x:v>
      </x:c>
      <x:c r="D3669" s="21" t="str">
        <x:v>ساكسونيا أنهالت</x:v>
      </x:c>
      <x:c r="E3669" s="21" t="str">
        <x:v>MEDIAN-Klinik Neurologisches Zentrum Magdeburg</x:v>
      </x:c>
      <x:c r="F3669" s="21" t="str">
        <x:v>MEDIAN Klinik NRZ Magdeburg</x:v>
      </x:c>
      <x:c r="G3669" s="21" t="str">
        <x:v>Magdeburg</x:v>
      </x:c>
      <x:c r="H3669" s="39" t="str">
        <x:v>39120</x:v>
      </x:c>
      <x:c r="I3669" s="21" t="str">
        <x:v>Gustav-Ricker-Straße 4</x:v>
      </x:c>
      <x:c r="J3669" s="45" t="str">
        <x:v>kontakt.nrz-magdeburg@median-kliniken.de</x:v>
      </x:c>
      <x:c r="K3669" s="45" t="str">
        <x:v>0391 610-0</x:v>
      </x:c>
      <x:c r="L3669" s="45" t="str">
        <x:v>https://www.median-kliniken.de</x:v>
      </x:c>
      <x:c r="M3669" s="21" t="str">
        <x:v>NRZ Magdeburg MEDIAN Kliniken GmbH &amp; Co. KG</x:v>
      </x:c>
      <x:c r="N3669" s="21" t="str">
        <x:v>Private</x:v>
      </x:c>
      <x:c r="O3669" s="21" t="str">
        <x:v>State-plan hospital</x:v>
      </x:c>
      <x:c r="P3669" s="27" t="str">
        <x:v>100</x:v>
      </x:c>
      <x:c r="Q3669" s="21" t="str">
        <x:v>No participation</x:v>
      </x:c>
      <x:c r="R3669" s="21" t="str">
        <x:v>https://www.statistikportal.de/de/veroeffentlichungen/krankenhausverzeichnis</x:v>
      </x:c>
      <x:c r="S3669" s="33" t="str">
        <x:v>2024-12-31</x:v>
      </x:c>
    </x:row>
    <x:row r="3670">
      <x:c r="A3670" s="21" t="str">
        <x:v>R-1020</x:v>
      </x:c>
      <x:c r="B3670" s="21" t="str">
        <x:v>rehab</x:v>
      </x:c>
      <x:c r="C3670" s="21" t="str">
        <x:v>Sachsen-Anhalt</x:v>
      </x:c>
      <x:c r="D3670" s="21" t="str">
        <x:v>ساكسونيا أنهالت</x:v>
      </x:c>
      <x:c r="E3670" s="21" t="str">
        <x:v>SRH Medinet Fachklinik Alte Ölmühle, Fachklinik</x:v>
      </x:c>
      <x:c r="F3670" s="21" t="str"/>
      <x:c r="G3670" s="21" t="str">
        <x:v>Magdeburg</x:v>
      </x:c>
      <x:c r="H3670" s="39" t="str">
        <x:v>39114</x:v>
      </x:c>
      <x:c r="I3670" s="21" t="str">
        <x:v>Berliner Chaussee 66</x:v>
      </x:c>
      <x:c r="J3670" s="45" t="str">
        <x:v>rezeption-md@medinet-gmbh.de</x:v>
      </x:c>
      <x:c r="K3670" s="45" t="str">
        <x:v>0391 8104-0</x:v>
      </x:c>
      <x:c r="L3670" s="45" t="str">
        <x:v>https://www.fachklinik-alte-oelmuehle.de</x:v>
      </x:c>
      <x:c r="M3670" s="21" t="str">
        <x:v>SRH Medinet GmbH</x:v>
      </x:c>
      <x:c r="N3670" s="21" t="str">
        <x:v>Non-profit</x:v>
      </x:c>
      <x:c r="O3670" s="21" t="str">
        <x:v>Prevention/rehab facility under §111 SGB V</x:v>
      </x:c>
      <x:c r="P3670" s="27" t="str">
        <x:v>80</x:v>
      </x:c>
      <x:c r="Q3670" s="21" t="str"/>
      <x:c r="R3670" s="21" t="str">
        <x:v>https://www.statistikportal.de/de/veroeffentlichungen/krankenhausverzeichnis</x:v>
      </x:c>
      <x:c r="S3670" s="33" t="str">
        <x:v>2024-12-31</x:v>
      </x:c>
    </x:row>
    <x:row r="3671">
      <x:c r="A3671" s="21" t="str">
        <x:v>H-2658</x:v>
      </x:c>
      <x:c r="B3671" s="21" t="str">
        <x:v>hospital</x:v>
      </x:c>
      <x:c r="C3671" s="21" t="str">
        <x:v>Sachsen-Anhalt</x:v>
      </x:c>
      <x:c r="D3671" s="21" t="str">
        <x:v>ساكسونيا أنهالت</x:v>
      </x:c>
      <x:c r="E3671" s="21" t="str">
        <x:v>Universitätsklinikum Magdeburg</x:v>
      </x:c>
      <x:c r="F3671" s="21" t="str">
        <x:v>Uniklinikum Magdeburg – Leipziger Straße</x:v>
      </x:c>
      <x:c r="G3671" s="21" t="str">
        <x:v>Magdeburg</x:v>
      </x:c>
      <x:c r="H3671" s="39" t="str">
        <x:v>39120</x:v>
      </x:c>
      <x:c r="I3671" s="21" t="str">
        <x:v>Leipziger Straße 44</x:v>
      </x:c>
      <x:c r="J3671" s="45" t="str">
        <x:v>pressestelle@med.ovgu.de</x:v>
      </x:c>
      <x:c r="K3671" s="45" t="str">
        <x:v>0391 67-01</x:v>
      </x:c>
      <x:c r="L3671" s="45" t="str">
        <x:v>https://www.med.uni-magdeburg.de</x:v>
      </x:c>
      <x:c r="M3671" s="21" t="str">
        <x:v>Universitätsklinikum Magdeburg AöR</x:v>
      </x:c>
      <x:c r="N3671" s="21" t="str">
        <x:v>Public</x:v>
      </x:c>
      <x:c r="O3671" s="21" t="str">
        <x:v>University hospital</x:v>
      </x:c>
      <x:c r="P3671" s="27" t="str">
        <x:v>834</x:v>
      </x:c>
      <x:c r="Q3671" s="21" t="str">
        <x:v>Comprehensive emergency care</x:v>
      </x:c>
      <x:c r="R3671" s="21" t="str">
        <x:v>https://www.statistikportal.de/de/veroeffentlichungen/krankenhausverzeichnis</x:v>
      </x:c>
      <x:c r="S3671" s="33" t="str">
        <x:v>2024-12-31</x:v>
      </x:c>
    </x:row>
    <x:row r="3672">
      <x:c r="A3672" s="21" t="str">
        <x:v>H-2659</x:v>
      </x:c>
      <x:c r="B3672" s="21" t="str">
        <x:v>hospital</x:v>
      </x:c>
      <x:c r="C3672" s="21" t="str">
        <x:v>Sachsen-Anhalt</x:v>
      </x:c>
      <x:c r="D3672" s="21" t="str">
        <x:v>ساكسونيا أنهالت</x:v>
      </x:c>
      <x:c r="E3672" s="21" t="str">
        <x:v>Universitätsklinikum Magdeburg</x:v>
      </x:c>
      <x:c r="F3672" s="21" t="str">
        <x:v>Uniklinikum Magdeburg – Gerhart-Hauptmann-Straße</x:v>
      </x:c>
      <x:c r="G3672" s="21" t="str">
        <x:v>Magdeburg</x:v>
      </x:c>
      <x:c r="H3672" s="39" t="str">
        <x:v>39108</x:v>
      </x:c>
      <x:c r="I3672" s="21" t="str">
        <x:v>Gerhart-Hauptmann-Straße 35</x:v>
      </x:c>
      <x:c r="J3672" s="45" t="str">
        <x:v>pressestelle@med.ovgu.de</x:v>
      </x:c>
      <x:c r="K3672" s="45" t="str">
        <x:v>0391 67-01</x:v>
      </x:c>
      <x:c r="L3672" s="45" t="str">
        <x:v>https://www.med.uni-magdeburg.de</x:v>
      </x:c>
      <x:c r="M3672" s="21" t="str">
        <x:v>Universitätsklinikum Magdeburg AöR</x:v>
      </x:c>
      <x:c r="N3672" s="21" t="str">
        <x:v>Public</x:v>
      </x:c>
      <x:c r="O3672" s="21" t="str">
        <x:v>University hospital</x:v>
      </x:c>
      <x:c r="P3672" s="27" t="str">
        <x:v>107</x:v>
      </x:c>
      <x:c r="Q3672" s="21" t="str">
        <x:v>No participation</x:v>
      </x:c>
      <x:c r="R3672" s="21" t="str">
        <x:v>https://www.statistikportal.de/de/veroeffentlichungen/krankenhausverzeichnis</x:v>
      </x:c>
      <x:c r="S3672" s="33" t="str">
        <x:v>2024-12-31</x:v>
      </x:c>
    </x:row>
    <x:row r="3673">
      <x:c r="A3673" s="21" t="str">
        <x:v>H-2632</x:v>
      </x:c>
      <x:c r="B3673" s="21" t="str">
        <x:v>hospital</x:v>
      </x:c>
      <x:c r="C3673" s="21" t="str">
        <x:v>Sachsen-Anhalt</x:v>
      </x:c>
      <x:c r="D3673" s="21" t="str">
        <x:v>ساكسونيا أنهالت</x:v>
      </x:c>
      <x:c r="E3673" s="21" t="str">
        <x:v>Carl-von-Basedow-Klinikum Saalekreis GmbH</x:v>
      </x:c>
      <x:c r="F3673" s="21" t="str">
        <x:v>Carl-von-Basedow-Klinikum Merseburg</x:v>
      </x:c>
      <x:c r="G3673" s="21" t="str">
        <x:v>Merseburg</x:v>
      </x:c>
      <x:c r="H3673" s="39" t="str">
        <x:v>06217</x:v>
      </x:c>
      <x:c r="I3673" s="21" t="str">
        <x:v>Weiße Mauer 52</x:v>
      </x:c>
      <x:c r="J3673" s="45" t="str">
        <x:v>info@klinikum-saalekreis.de</x:v>
      </x:c>
      <x:c r="K3673" s="45" t="str">
        <x:v>03461 27-0</x:v>
      </x:c>
      <x:c r="L3673" s="45" t="str">
        <x:v>https://www.klinikum-saalekreis.de</x:v>
      </x:c>
      <x:c r="M3673" s="21" t="str">
        <x:v>Carl-von-Basedow-Klinikum Saalekreis gGmbH</x:v>
      </x:c>
      <x:c r="N3673" s="21" t="str">
        <x:v>Public</x:v>
      </x:c>
      <x:c r="O3673" s="21" t="str">
        <x:v>State-plan hospital</x:v>
      </x:c>
      <x:c r="P3673" s="27" t="str">
        <x:v>385</x:v>
      </x:c>
      <x:c r="Q3673" s="21" t="str">
        <x:v>Advanced emergency care</x:v>
      </x:c>
      <x:c r="R3673" s="21" t="str">
        <x:v>https://www.statistikportal.de/de/veroeffentlichungen/krankenhausverzeichnis</x:v>
      </x:c>
      <x:c r="S3673" s="33" t="str">
        <x:v>2024-12-31</x:v>
      </x:c>
    </x:row>
    <x:row r="3674">
      <x:c r="A3674" s="21" t="str">
        <x:v>H-2644</x:v>
      </x:c>
      <x:c r="B3674" s="21" t="str">
        <x:v>hospital</x:v>
      </x:c>
      <x:c r="C3674" s="21" t="str">
        <x:v>Sachsen-Anhalt</x:v>
      </x:c>
      <x:c r="D3674" s="21" t="str">
        <x:v>ساكسونيا أنهالت</x:v>
      </x:c>
      <x:c r="E3674" s="21" t="str">
        <x:v>Lungenklinik Lostau gGmbH</x:v>
      </x:c>
      <x:c r="F3674" s="21" t="str">
        <x:v>Lungenklinik Lostau</x:v>
      </x:c>
      <x:c r="G3674" s="21" t="str">
        <x:v>Möser OT Lostau</x:v>
      </x:c>
      <x:c r="H3674" s="39" t="str">
        <x:v>39291</x:v>
      </x:c>
      <x:c r="I3674" s="21" t="str">
        <x:v>Lindenstraße 2</x:v>
      </x:c>
      <x:c r="J3674" s="45" t="str">
        <x:v>blkh@pfeiffersche-stiftungen.de</x:v>
      </x:c>
      <x:c r="K3674" s="45" t="str">
        <x:v>039222 8-0</x:v>
      </x:c>
      <x:c r="L3674" s="45" t="str">
        <x:v>https://www.Lungenklinik-Lostau.de</x:v>
      </x:c>
      <x:c r="M3674" s="21" t="str">
        <x:v>Lungenklinik Lostau gGmbH</x:v>
      </x:c>
      <x:c r="N3674" s="21" t="str">
        <x:v>Non-profit</x:v>
      </x:c>
      <x:c r="O3674" s="21" t="str">
        <x:v>State-plan hospital</x:v>
      </x:c>
      <x:c r="P3674" s="27" t="str">
        <x:v>170</x:v>
      </x:c>
      <x:c r="Q3674" s="21" t="str">
        <x:v>No participation</x:v>
      </x:c>
      <x:c r="R3674" s="21" t="str">
        <x:v>https://www.statistikportal.de/de/veroeffentlichungen/krankenhausverzeichnis</x:v>
      </x:c>
      <x:c r="S3674" s="33" t="str">
        <x:v>2024-12-31</x:v>
      </x:c>
    </x:row>
    <x:row r="3675">
      <x:c r="A3675" s="21" t="str">
        <x:v>R-1012</x:v>
      </x:c>
      <x:c r="B3675" s="21" t="str">
        <x:v>rehab</x:v>
      </x:c>
      <x:c r="C3675" s="21" t="str">
        <x:v>Sachsen-Anhalt</x:v>
      </x:c>
      <x:c r="D3675" s="21" t="str">
        <x:v>ساكسونيا أنهالت</x:v>
      </x:c>
      <x:c r="E3675" s="21" t="str">
        <x:v>MEDIAN Kinder-Reha-Klinik Am Nicolausholz</x:v>
      </x:c>
      <x:c r="F3675" s="21" t="str"/>
      <x:c r="G3675" s="21" t="str">
        <x:v>Naumburg</x:v>
      </x:c>
      <x:c r="H3675" s="39" t="str">
        <x:v>06628</x:v>
      </x:c>
      <x:c r="I3675" s="21" t="str">
        <x:v>Elly-Kutscher-Straße 16</x:v>
      </x:c>
      <x:c r="J3675" s="45" t="str">
        <x:v>verw-ni@rehaklinik.de</x:v>
      </x:c>
      <x:c r="K3675" s="45" t="str">
        <x:v>034463 43-0</x:v>
      </x:c>
      <x:c r="L3675" s="45" t="str">
        <x:v>https://www.rehaklinik.de</x:v>
      </x:c>
      <x:c r="M3675" s="21" t="str">
        <x:v>MEDIAN Klinik Bad Kösen III GmbH &amp; Co. KG</x:v>
      </x:c>
      <x:c r="N3675" s="21" t="str">
        <x:v>Private</x:v>
      </x:c>
      <x:c r="O3675" s="21" t="str">
        <x:v>Prevention/rehab facility under §111 SGB V</x:v>
      </x:c>
      <x:c r="P3675" s="27" t="str">
        <x:v>136</x:v>
      </x:c>
      <x:c r="Q3675" s="21" t="str"/>
      <x:c r="R3675" s="21" t="str">
        <x:v>https://www.statistikportal.de/de/veroeffentlichungen/krankenhausverzeichnis</x:v>
      </x:c>
      <x:c r="S3675" s="33" t="str">
        <x:v>2024-12-31</x:v>
      </x:c>
    </x:row>
    <x:row r="3676">
      <x:c r="A3676" s="21" t="str">
        <x:v>R-1013</x:v>
      </x:c>
      <x:c r="B3676" s="21" t="str">
        <x:v>rehab</x:v>
      </x:c>
      <x:c r="C3676" s="21" t="str">
        <x:v>Sachsen-Anhalt</x:v>
      </x:c>
      <x:c r="D3676" s="21" t="str">
        <x:v>ساكسونيا أنهالت</x:v>
      </x:c>
      <x:c r="E3676" s="21" t="str">
        <x:v>MEDIAN Saale Reha-Klinik I Bad Kösen, Rehabilitationsklinik Orthopädie und Psychosomatik</x:v>
      </x:c>
      <x:c r="F3676" s="21" t="str"/>
      <x:c r="G3676" s="21" t="str">
        <x:v>Naumburg</x:v>
      </x:c>
      <x:c r="H3676" s="39" t="str">
        <x:v>06628</x:v>
      </x:c>
      <x:c r="I3676" s="21" t="str">
        <x:v>Am Rechenberg 18</x:v>
      </x:c>
      <x:c r="J3676" s="45" t="str">
        <x:v>verw-sr1@rehaklinik.de</x:v>
      </x:c>
      <x:c r="K3676" s="45" t="str">
        <x:v>034463 41-0</x:v>
      </x:c>
      <x:c r="L3676" s="45" t="str">
        <x:v>https://www.median-kliniken.de</x:v>
      </x:c>
      <x:c r="M3676" s="21" t="str">
        <x:v>MEDIAN Klinik Bad Kösen I GmbH &amp; Co. KG</x:v>
      </x:c>
      <x:c r="N3676" s="21" t="str">
        <x:v>Private</x:v>
      </x:c>
      <x:c r="O3676" s="21" t="str">
        <x:v>Prevention/rehab facility under §111 SGB V</x:v>
      </x:c>
      <x:c r="P3676" s="27" t="str">
        <x:v>178</x:v>
      </x:c>
      <x:c r="Q3676" s="21" t="str"/>
      <x:c r="R3676" s="21" t="str">
        <x:v>https://www.statistikportal.de/de/veroeffentlichungen/krankenhausverzeichnis</x:v>
      </x:c>
      <x:c r="S3676" s="33" t="str">
        <x:v>2024-12-31</x:v>
      </x:c>
    </x:row>
    <x:row r="3677">
      <x:c r="A3677" s="21" t="str">
        <x:v>R-1011</x:v>
      </x:c>
      <x:c r="B3677" s="21" t="str">
        <x:v>rehab</x:v>
      </x:c>
      <x:c r="C3677" s="21" t="str">
        <x:v>Sachsen-Anhalt</x:v>
      </x:c>
      <x:c r="D3677" s="21" t="str">
        <x:v>ساكسونيا أنهالت</x:v>
      </x:c>
      <x:c r="E3677" s="21" t="str">
        <x:v>MEDIAN Saale Reha-Klinik II Bad Kösen, Fachklinik für Kardiologie, Geriatrie und Neurologie</x:v>
      </x:c>
      <x:c r="F3677" s="21" t="str"/>
      <x:c r="G3677" s="21" t="str">
        <x:v>Naumburg</x:v>
      </x:c>
      <x:c r="H3677" s="39" t="str">
        <x:v>06628</x:v>
      </x:c>
      <x:c r="I3677" s="21" t="str">
        <x:v>Elly-Kutscher-Straße 14</x:v>
      </x:c>
      <x:c r="J3677" s="45" t="str">
        <x:v>verw-sr2@rehaklinik.de</x:v>
      </x:c>
      <x:c r="K3677" s="45" t="str">
        <x:v>034463 42-0</x:v>
      </x:c>
      <x:c r="L3677" s="45" t="str">
        <x:v>https://www.median-kliniken.de</x:v>
      </x:c>
      <x:c r="M3677" s="21" t="str">
        <x:v>MEDIAN Klinik Bad Kösen II GmbH &amp; Co. KG</x:v>
      </x:c>
      <x:c r="N3677" s="21" t="str">
        <x:v>Private</x:v>
      </x:c>
      <x:c r="O3677" s="21" t="str">
        <x:v>Prevention/rehab facility under §111 SGB V</x:v>
      </x:c>
      <x:c r="P3677" s="27" t="str">
        <x:v>239</x:v>
      </x:c>
      <x:c r="Q3677" s="21" t="str"/>
      <x:c r="R3677" s="21" t="str">
        <x:v>https://www.statistikportal.de/de/veroeffentlichungen/krankenhausverzeichnis</x:v>
      </x:c>
      <x:c r="S3677" s="33" t="str">
        <x:v>2024-12-31</x:v>
      </x:c>
    </x:row>
    <x:row r="3678">
      <x:c r="A3678" s="21" t="str">
        <x:v>R-1014</x:v>
      </x:c>
      <x:c r="B3678" s="21" t="str">
        <x:v>rehab</x:v>
      </x:c>
      <x:c r="C3678" s="21" t="str">
        <x:v>Sachsen-Anhalt</x:v>
      </x:c>
      <x:c r="D3678" s="21" t="str">
        <x:v>ساكسونيا أنهالت</x:v>
      </x:c>
      <x:c r="E3678" s="21" t="str">
        <x:v>Medinet SRH Burgenlandklinik</x:v>
      </x:c>
      <x:c r="F3678" s="21" t="str"/>
      <x:c r="G3678" s="21" t="str">
        <x:v>Naumburg</x:v>
      </x:c>
      <x:c r="H3678" s="39" t="str">
        <x:v>06628</x:v>
      </x:c>
      <x:c r="I3678" s="21" t="str">
        <x:v>Käthe-Kruse-Straße 2</x:v>
      </x:c>
      <x:c r="J3678" s="45" t="str">
        <x:v>burgenlandklinik@medinet-gmbh.de</x:v>
      </x:c>
      <x:c r="K3678" s="45" t="str">
        <x:v>034463 60-661</x:v>
      </x:c>
      <x:c r="L3678" s="45" t="str">
        <x:v>https://www.burgenlandklinik.de</x:v>
      </x:c>
      <x:c r="M3678" s="21" t="str">
        <x:v>SRH Medinet GmbH</x:v>
      </x:c>
      <x:c r="N3678" s="21" t="str">
        <x:v>Non-profit</x:v>
      </x:c>
      <x:c r="O3678" s="21" t="str">
        <x:v>Prevention/rehab facility under §111 SGB V</x:v>
      </x:c>
      <x:c r="P3678" s="27" t="str">
        <x:v>117</x:v>
      </x:c>
      <x:c r="Q3678" s="21" t="str"/>
      <x:c r="R3678" s="21" t="str">
        <x:v>https://www.statistikportal.de/de/veroeffentlichungen/krankenhausverzeichnis</x:v>
      </x:c>
      <x:c r="S3678" s="33" t="str">
        <x:v>2024-12-31</x:v>
      </x:c>
    </x:row>
    <x:row r="3679">
      <x:c r="A3679" s="21" t="str">
        <x:v>H-2633</x:v>
      </x:c>
      <x:c r="B3679" s="21" t="str">
        <x:v>hospital</x:v>
      </x:c>
      <x:c r="C3679" s="21" t="str">
        <x:v>Sachsen-Anhalt</x:v>
      </x:c>
      <x:c r="D3679" s="21" t="str">
        <x:v>ساكسونيا أنهالت</x:v>
      </x:c>
      <x:c r="E3679" s="21" t="str">
        <x:v>Carl-von-Basedow-Klinikum Saalekreis GmbH</x:v>
      </x:c>
      <x:c r="F3679" s="21" t="str">
        <x:v>Außenstelle Naumburg – TK – Kinder- und Jugendpsychiatrie</x:v>
      </x:c>
      <x:c r="G3679" s="21" t="str">
        <x:v>Naumburg (Saale)</x:v>
      </x:c>
      <x:c r="H3679" s="39" t="str">
        <x:v>06618</x:v>
      </x:c>
      <x:c r="I3679" s="21" t="str">
        <x:v>Humboldtstraße 31</x:v>
      </x:c>
      <x:c r="J3679" s="45" t="str">
        <x:v>info@klinikum-saalekreis.de</x:v>
      </x:c>
      <x:c r="K3679" s="45" t="str">
        <x:v>03461 27-0</x:v>
      </x:c>
      <x:c r="L3679" s="45" t="str">
        <x:v>https://www.klinikum-saalekreis.de</x:v>
      </x:c>
      <x:c r="M3679" s="21" t="str">
        <x:v>Carl-von-Basedow-Klinikum Saalekreis gGmbH</x:v>
      </x:c>
      <x:c r="N3679" s="21" t="str">
        <x:v>Public</x:v>
      </x:c>
      <x:c r="O3679" s="21" t="str">
        <x:v>State-plan hospital</x:v>
      </x:c>
      <x:c r="P3679" s="27" t="str">
        <x:v>0</x:v>
      </x:c>
      <x:c r="Q3679" s="21" t="str">
        <x:v>No participation</x:v>
      </x:c>
      <x:c r="R3679" s="21" t="str">
        <x:v>https://www.statistikportal.de/de/veroeffentlichungen/krankenhausverzeichnis</x:v>
      </x:c>
      <x:c r="S3679" s="33" t="str">
        <x:v>2024-12-31</x:v>
      </x:c>
    </x:row>
    <x:row r="3680">
      <x:c r="A3680" s="21" t="str">
        <x:v>H-2635</x:v>
      </x:c>
      <x:c r="B3680" s="21" t="str">
        <x:v>hospital</x:v>
      </x:c>
      <x:c r="C3680" s="21" t="str">
        <x:v>Sachsen-Anhalt</x:v>
      </x:c>
      <x:c r="D3680" s="21" t="str">
        <x:v>ساكسونيا أنهالت</x:v>
      </x:c>
      <x:c r="E3680" s="21" t="str">
        <x:v>SRH Klinikum Burgenlandkreis</x:v>
      </x:c>
      <x:c r="F3680" s="21" t="str">
        <x:v>SRH Klinikum Naumburg</x:v>
      </x:c>
      <x:c r="G3680" s="21" t="str">
        <x:v>Naumburg (Saale)</x:v>
      </x:c>
      <x:c r="H3680" s="39" t="str">
        <x:v>06618</x:v>
      </x:c>
      <x:c r="I3680" s="21" t="str">
        <x:v>Humboldtstraße 31</x:v>
      </x:c>
      <x:c r="J3680" s="45" t="str">
        <x:v>info@klinikum-burgenlandkreis.de</x:v>
      </x:c>
      <x:c r="K3680" s="45" t="str">
        <x:v>03445 72-0</x:v>
      </x:c>
      <x:c r="L3680" s="45" t="str">
        <x:v>https://www.klinikum-burgenlandkreis.de</x:v>
      </x:c>
      <x:c r="M3680" s="21" t="str">
        <x:v>SRH Klinikum Burgenlandkreis GmbH</x:v>
      </x:c>
      <x:c r="N3680" s="21" t="str">
        <x:v>Non-profit</x:v>
      </x:c>
      <x:c r="O3680" s="21" t="str">
        <x:v>State-plan hospital</x:v>
      </x:c>
      <x:c r="P3680" s="27" t="str">
        <x:v>385</x:v>
      </x:c>
      <x:c r="Q3680" s="21" t="str">
        <x:v>Basic emergency care</x:v>
      </x:c>
      <x:c r="R3680" s="21" t="str">
        <x:v>https://www.statistikportal.de/de/veroeffentlichungen/krankenhausverzeichnis</x:v>
      </x:c>
      <x:c r="S3680" s="33" t="str">
        <x:v>2024-12-31</x:v>
      </x:c>
    </x:row>
    <x:row r="3681">
      <x:c r="A3681" s="21" t="str">
        <x:v>R-1025</x:v>
      </x:c>
      <x:c r="B3681" s="21" t="str">
        <x:v>rehab</x:v>
      </x:c>
      <x:c r="C3681" s="21" t="str">
        <x:v>Sachsen-Anhalt</x:v>
      </x:c>
      <x:c r="D3681" s="21" t="str">
        <x:v>ساكسونيا أنهالت</x:v>
      </x:c>
      <x:c r="E3681" s="21" t="str">
        <x:v>Diakonie-Krankenhaus Harz GmbH Elbingerode</x:v>
      </x:c>
      <x:c r="F3681" s="21" t="str"/>
      <x:c r="G3681" s="21" t="str">
        <x:v>Oberharz</x:v>
      </x:c>
      <x:c r="H3681" s="39" t="str">
        <x:v>38875</x:v>
      </x:c>
      <x:c r="I3681" s="21" t="str">
        <x:v>Brockenstraße 1</x:v>
      </x:c>
      <x:c r="J3681" s="45" t="str">
        <x:v>info@diako-harz.de</x:v>
      </x:c>
      <x:c r="K3681" s="45" t="str">
        <x:v>039454 82-000</x:v>
      </x:c>
      <x:c r="L3681" s="45" t="str">
        <x:v>https://www.diako-harz.de</x:v>
      </x:c>
      <x:c r="M3681" s="21" t="str">
        <x:v>Diakonie-Krankenhaus Harz GmbH</x:v>
      </x:c>
      <x:c r="N3681" s="21" t="str">
        <x:v>Non-profit</x:v>
      </x:c>
      <x:c r="O3681" s="21" t="str">
        <x:v>Prevention/rehab facility under §111 SGB V</x:v>
      </x:c>
      <x:c r="P3681" s="27" t="str">
        <x:v>140</x:v>
      </x:c>
      <x:c r="Q3681" s="21" t="str"/>
      <x:c r="R3681" s="21" t="str">
        <x:v>https://www.statistikportal.de/de/veroeffentlichungen/krankenhausverzeichnis</x:v>
      </x:c>
      <x:c r="S3681" s="33" t="str">
        <x:v>2024-12-31</x:v>
      </x:c>
    </x:row>
    <x:row r="3682">
      <x:c r="A3682" s="21" t="str">
        <x:v>H-2679</x:v>
      </x:c>
      <x:c r="B3682" s="21" t="str">
        <x:v>hospital</x:v>
      </x:c>
      <x:c r="C3682" s="21" t="str">
        <x:v>Sachsen-Anhalt</x:v>
      </x:c>
      <x:c r="D3682" s="21" t="str">
        <x:v>ساكسونيا أنهالت</x:v>
      </x:c>
      <x:c r="E3682" s="21" t="str">
        <x:v>Diakonie-Krankenhaus Harz GmbH</x:v>
      </x:c>
      <x:c r="F3682" s="21" t="str">
        <x:v>Diakonie-Krankenhaus Elbingerode</x:v>
      </x:c>
      <x:c r="G3682" s="21" t="str">
        <x:v>Oberharz am Brocken OT Elbingerode</x:v>
      </x:c>
      <x:c r="H3682" s="39" t="str">
        <x:v>38875</x:v>
      </x:c>
      <x:c r="I3682" s="21" t="str">
        <x:v>Brockenstraße 1</x:v>
      </x:c>
      <x:c r="J3682" s="45" t="str">
        <x:v>info@diako-harz.de</x:v>
      </x:c>
      <x:c r="K3682" s="45" t="str">
        <x:v>039454 82-000</x:v>
      </x:c>
      <x:c r="L3682" s="45" t="str">
        <x:v>https://www.diako-harz.de</x:v>
      </x:c>
      <x:c r="M3682" s="21" t="str">
        <x:v>Diakonie-Krankenhaus Harz GmbH</x:v>
      </x:c>
      <x:c r="N3682" s="21" t="str">
        <x:v>Non-profit</x:v>
      </x:c>
      <x:c r="O3682" s="21" t="str">
        <x:v>State-plan hospital</x:v>
      </x:c>
      <x:c r="P3682" s="27" t="str">
        <x:v>94</x:v>
      </x:c>
      <x:c r="Q3682" s="21" t="str">
        <x:v>No participation</x:v>
      </x:c>
      <x:c r="R3682" s="21" t="str">
        <x:v>https://www.statistikportal.de/de/veroeffentlichungen/krankenhausverzeichnis</x:v>
      </x:c>
      <x:c r="S3682" s="33" t="str">
        <x:v>2024-12-31</x:v>
      </x:c>
    </x:row>
    <x:row r="3683">
      <x:c r="A3683" s="21" t="str">
        <x:v>H-2652</x:v>
      </x:c>
      <x:c r="B3683" s="21" t="str">
        <x:v>hospital</x:v>
      </x:c>
      <x:c r="C3683" s="21" t="str">
        <x:v>Sachsen-Anhalt</x:v>
      </x:c>
      <x:c r="D3683" s="21" t="str">
        <x:v>ساكسونيا أنهالت</x:v>
      </x:c>
      <x:c r="E3683" s="21" t="str">
        <x:v>AMEOS Klinikum Haldensleben</x:v>
      </x:c>
      <x:c r="F3683" s="21" t="str">
        <x:v>Tagesklinik Oschersleben (Psychiatrie)</x:v>
      </x:c>
      <x:c r="G3683" s="21" t="str">
        <x:v>Oschersleben</x:v>
      </x:c>
      <x:c r="H3683" s="39" t="str">
        <x:v>39387</x:v>
      </x:c>
      <x:c r="I3683" s="21" t="str">
        <x:v>Seilerweg 3</x:v>
      </x:c>
      <x:c r="J3683" s="45" t="str"/>
      <x:c r="K3683" s="45" t="str">
        <x:v>03904 474-0</x:v>
      </x:c>
      <x:c r="L3683" s="45" t="str">
        <x:v>https://www.ameos.eu/standorte/ameos-ost/haldensleben/ameos-klinikum-haldensleben</x:v>
      </x:c>
      <x:c r="M3683" s="21" t="str">
        <x:v>AMEOS Klinikum Haldensleben GmbH</x:v>
      </x:c>
      <x:c r="N3683" s="21" t="str">
        <x:v>Private</x:v>
      </x:c>
      <x:c r="O3683" s="21" t="str">
        <x:v>State-plan hospital</x:v>
      </x:c>
      <x:c r="P3683" s="27" t="str">
        <x:v>0</x:v>
      </x:c>
      <x:c r="Q3683" s="21" t="str">
        <x:v>No participation</x:v>
      </x:c>
      <x:c r="R3683" s="21" t="str">
        <x:v>https://www.statistikportal.de/de/veroeffentlichungen/krankenhausverzeichnis</x:v>
      </x:c>
      <x:c r="S3683" s="33" t="str">
        <x:v>2024-12-31</x:v>
      </x:c>
    </x:row>
    <x:row r="3684">
      <x:c r="A3684" s="21" t="str">
        <x:v>H-2660</x:v>
      </x:c>
      <x:c r="B3684" s="21" t="str">
        <x:v>hospital</x:v>
      </x:c>
      <x:c r="C3684" s="21" t="str">
        <x:v>Sachsen-Anhalt</x:v>
      </x:c>
      <x:c r="D3684" s="21" t="str">
        <x:v>ساكسونيا أنهالت</x:v>
      </x:c>
      <x:c r="E3684" s="21" t="str">
        <x:v>HELIOS Bördeklinik GmbH</x:v>
      </x:c>
      <x:c r="F3684" s="21" t="str">
        <x:v>Helios Bördeklinik</x:v>
      </x:c>
      <x:c r="G3684" s="21" t="str">
        <x:v>Oschersleben</x:v>
      </x:c>
      <x:c r="H3684" s="39" t="str">
        <x:v>39387</x:v>
      </x:c>
      <x:c r="I3684" s="21" t="str">
        <x:v>Kreiskrankenhaus 4</x:v>
      </x:c>
      <x:c r="J3684" s="45" t="str">
        <x:v>info.neindorf@helios-gesundheit.de</x:v>
      </x:c>
      <x:c r="K3684" s="45" t="str">
        <x:v>03949 935-0</x:v>
      </x:c>
      <x:c r="L3684" s="45" t="str">
        <x:v>https://www.helios-gesundheit.de/kliniken/boerdeklinik</x:v>
      </x:c>
      <x:c r="M3684" s="21" t="str">
        <x:v>HELIOS Bördeklinik GmbH</x:v>
      </x:c>
      <x:c r="N3684" s="21" t="str">
        <x:v>Private</x:v>
      </x:c>
      <x:c r="O3684" s="21" t="str">
        <x:v>State-plan hospital</x:v>
      </x:c>
      <x:c r="P3684" s="27" t="str">
        <x:v>182</x:v>
      </x:c>
      <x:c r="Q3684" s="21" t="str">
        <x:v>Basic emergency care</x:v>
      </x:c>
      <x:c r="R3684" s="21" t="str">
        <x:v>https://www.statistikportal.de/de/veroeffentlichungen/krankenhausverzeichnis</x:v>
      </x:c>
      <x:c r="S3684" s="33" t="str">
        <x:v>2024-12-31</x:v>
      </x:c>
    </x:row>
    <x:row r="3685">
      <x:c r="A3685" s="21" t="str">
        <x:v>H-2676</x:v>
      </x:c>
      <x:c r="B3685" s="21" t="str">
        <x:v>hospital</x:v>
      </x:c>
      <x:c r="C3685" s="21" t="str">
        <x:v>Sachsen-Anhalt</x:v>
      </x:c>
      <x:c r="D3685" s="21" t="str">
        <x:v>ساكسونيا أنهالت</x:v>
      </x:c>
      <x:c r="E3685" s="21" t="str">
        <x:v>Harz-Klinikum Dorothea Christiane Erxleben GmbH</x:v>
      </x:c>
      <x:c r="F3685" s="21" t="str">
        <x:v>Harz-Klinikum Quedlinburg</x:v>
      </x:c>
      <x:c r="G3685" s="21" t="str">
        <x:v>Quedlinburg</x:v>
      </x:c>
      <x:c r="H3685" s="39" t="str">
        <x:v>06484</x:v>
      </x:c>
      <x:c r="I3685" s="21" t="str">
        <x:v>Ditfurter Weg 24</x:v>
      </x:c>
      <x:c r="J3685" s="45" t="str">
        <x:v>info@harzklinikum.com</x:v>
      </x:c>
      <x:c r="K3685" s="45" t="str">
        <x:v>03943 61-0</x:v>
      </x:c>
      <x:c r="L3685" s="45" t="str">
        <x:v>https://www.harz-klinikum.de</x:v>
      </x:c>
      <x:c r="M3685" s="21" t="str">
        <x:v>Harzklinikum Dorothea Christiane Erxleben GmbH</x:v>
      </x:c>
      <x:c r="N3685" s="21" t="str">
        <x:v>Public</x:v>
      </x:c>
      <x:c r="O3685" s="21" t="str">
        <x:v>State-plan hospital</x:v>
      </x:c>
      <x:c r="P3685" s="27" t="str">
        <x:v>300</x:v>
      </x:c>
      <x:c r="Q3685" s="21" t="str">
        <x:v>Advanced emergency care</x:v>
      </x:c>
      <x:c r="R3685" s="21" t="str">
        <x:v>https://www.statistikportal.de/de/veroeffentlichungen/krankenhausverzeichnis</x:v>
      </x:c>
      <x:c r="S3685" s="33" t="str">
        <x:v>2024-12-31</x:v>
      </x:c>
    </x:row>
    <x:row r="3686">
      <x:c r="A3686" s="21" t="str">
        <x:v>R-1022</x:v>
      </x:c>
      <x:c r="B3686" s="21" t="str">
        <x:v>rehab</x:v>
      </x:c>
      <x:c r="C3686" s="21" t="str">
        <x:v>Sachsen-Anhalt</x:v>
      </x:c>
      <x:c r="D3686" s="21" t="str">
        <x:v>ساكسونيا أنهالت</x:v>
      </x:c>
      <x:c r="E3686" s="21" t="str">
        <x:v>Paracelsus-Harz-Klinik</x:v>
      </x:c>
      <x:c r="F3686" s="21" t="str"/>
      <x:c r="G3686" s="21" t="str">
        <x:v>Quedlinburg</x:v>
      </x:c>
      <x:c r="H3686" s="39" t="str">
        <x:v>06485</x:v>
      </x:c>
      <x:c r="I3686" s="21" t="str">
        <x:v>Paracelsusstraße 1</x:v>
      </x:c>
      <x:c r="J3686" s="45" t="str">
        <x:v>bad_suderode@pk-mx.de</x:v>
      </x:c>
      <x:c r="K3686" s="45" t="str">
        <x:v>039485 99-0</x:v>
      </x:c>
      <x:c r="L3686" s="45" t="str">
        <x:v>https://www.paracelsus-kliniken.de/reha/harzklinik-bad-suderode</x:v>
      </x:c>
      <x:c r="M3686" s="21" t="str">
        <x:v>Paracelsus Harzklinik Bad Suderode GmbH</x:v>
      </x:c>
      <x:c r="N3686" s="21" t="str">
        <x:v>Private</x:v>
      </x:c>
      <x:c r="O3686" s="21" t="str">
        <x:v>Prevention/rehab facility under §111 SGB V</x:v>
      </x:c>
      <x:c r="P3686" s="27" t="str">
        <x:v>260</x:v>
      </x:c>
      <x:c r="Q3686" s="21" t="str"/>
      <x:c r="R3686" s="21" t="str">
        <x:v>https://www.statistikportal.de/de/veroeffentlichungen/krankenhausverzeichnis</x:v>
      </x:c>
      <x:c r="S3686" s="33" t="str">
        <x:v>2024-12-31</x:v>
      </x:c>
    </x:row>
    <x:row r="3687">
      <x:c r="A3687" s="21" t="str">
        <x:v>H-2634</x:v>
      </x:c>
      <x:c r="B3687" s="21" t="str">
        <x:v>hospital</x:v>
      </x:c>
      <x:c r="C3687" s="21" t="str">
        <x:v>Sachsen-Anhalt</x:v>
      </x:c>
      <x:c r="D3687" s="21" t="str">
        <x:v>ساكسونيا أنهالت</x:v>
      </x:c>
      <x:c r="E3687" s="21" t="str">
        <x:v>Carl-von-Basedow-Klinikum Saalekreis GmbH</x:v>
      </x:c>
      <x:c r="F3687" s="21" t="str">
        <x:v>Carl-von-Basedow-Klinikum Querfurt</x:v>
      </x:c>
      <x:c r="G3687" s="21" t="str">
        <x:v>Querfurt</x:v>
      </x:c>
      <x:c r="H3687" s="39" t="str">
        <x:v>06268</x:v>
      </x:c>
      <x:c r="I3687" s="21" t="str">
        <x:v>Vor dem Nebraer Tor 11</x:v>
      </x:c>
      <x:c r="J3687" s="45" t="str">
        <x:v>info@klinikum-saalekreis.de</x:v>
      </x:c>
      <x:c r="K3687" s="45" t="str">
        <x:v>03461 27-0</x:v>
      </x:c>
      <x:c r="L3687" s="45" t="str">
        <x:v>https://www.klinikum-saalekreis.de</x:v>
      </x:c>
      <x:c r="M3687" s="21" t="str">
        <x:v>Carl-von-Basedow-Klinikum Saalekreis gGmbH</x:v>
      </x:c>
      <x:c r="N3687" s="21" t="str">
        <x:v>Public</x:v>
      </x:c>
      <x:c r="O3687" s="21" t="str">
        <x:v>State-plan hospital</x:v>
      </x:c>
      <x:c r="P3687" s="27" t="str">
        <x:v>198</x:v>
      </x:c>
      <x:c r="Q3687" s="21" t="str">
        <x:v>Basic emergency care</x:v>
      </x:c>
      <x:c r="R3687" s="21" t="str">
        <x:v>https://www.statistikportal.de/de/veroeffentlichungen/krankenhausverzeichnis</x:v>
      </x:c>
      <x:c r="S3687" s="33" t="str">
        <x:v>2024-12-31</x:v>
      </x:c>
    </x:row>
    <x:row r="3688">
      <x:c r="A3688" s="21" t="str">
        <x:v>H-2664</x:v>
      </x:c>
      <x:c r="B3688" s="21" t="str">
        <x:v>hospital</x:v>
      </x:c>
      <x:c r="C3688" s="21" t="str">
        <x:v>Sachsen-Anhalt</x:v>
      </x:c>
      <x:c r="D3688" s="21" t="str">
        <x:v>ساكسونيا أنهالت</x:v>
      </x:c>
      <x:c r="E3688" s="21" t="str">
        <x:v>Altmark-Klinikum gGmbH</x:v>
      </x:c>
      <x:c r="F3688" s="21" t="str">
        <x:v>Altmark-Klinikum Salzwedel</x:v>
      </x:c>
      <x:c r="G3688" s="21" t="str">
        <x:v>Salzwedel, Hansestadt</x:v>
      </x:c>
      <x:c r="H3688" s="39" t="str">
        <x:v>29410</x:v>
      </x:c>
      <x:c r="I3688" s="21" t="str">
        <x:v>Brunnenstraße 1</x:v>
      </x:c>
      <x:c r="J3688" s="45" t="str">
        <x:v>info@altmark-klinikum.de</x:v>
      </x:c>
      <x:c r="K3688" s="45" t="str">
        <x:v>03907 79-0</x:v>
      </x:c>
      <x:c r="L3688" s="45" t="str">
        <x:v>https://www.altmark-klinikum.de</x:v>
      </x:c>
      <x:c r="M3688" s="21" t="str">
        <x:v>Altmark-Klinikum gGmbH</x:v>
      </x:c>
      <x:c r="N3688" s="21" t="str">
        <x:v>Public</x:v>
      </x:c>
      <x:c r="O3688" s="21" t="str">
        <x:v>State-plan hospital</x:v>
      </x:c>
      <x:c r="P3688" s="27" t="str">
        <x:v>172</x:v>
      </x:c>
      <x:c r="Q3688" s="21" t="str">
        <x:v>Basic emergency care</x:v>
      </x:c>
      <x:c r="R3688" s="21" t="str">
        <x:v>https://www.statistikportal.de/de/veroeffentlichungen/krankenhausverzeichnis</x:v>
      </x:c>
      <x:c r="S3688" s="33" t="str">
        <x:v>2024-12-31</x:v>
      </x:c>
    </x:row>
    <x:row r="3689">
      <x:c r="A3689" s="21" t="str">
        <x:v>H-2670</x:v>
      </x:c>
      <x:c r="B3689" s="21" t="str">
        <x:v>hospital</x:v>
      </x:c>
      <x:c r="C3689" s="21" t="str">
        <x:v>Sachsen-Anhalt</x:v>
      </x:c>
      <x:c r="D3689" s="21" t="str">
        <x:v>ساكسونيا أنهالت</x:v>
      </x:c>
      <x:c r="E3689" s="21" t="str">
        <x:v>SALUS gGmbH Fachklinikum Uchtspringe</x:v>
      </x:c>
      <x:c r="F3689" s="21" t="str">
        <x:v>Tagesklinik Salzwedel</x:v>
      </x:c>
      <x:c r="G3689" s="21" t="str">
        <x:v>Salzwedel, Hansestadt</x:v>
      </x:c>
      <x:c r="H3689" s="39" t="str">
        <x:v>29410</x:v>
      </x:c>
      <x:c r="I3689" s="21" t="str">
        <x:v>Schillerstraße 2</x:v>
      </x:c>
      <x:c r="J3689" s="45" t="str">
        <x:v>fkh.uchtspringe@salus-lsa.de</x:v>
      </x:c>
      <x:c r="K3689" s="45" t="str">
        <x:v>039325 70-0</x:v>
      </x:c>
      <x:c r="L3689" s="45" t="str">
        <x:v>https://www.salus-lsa.de</x:v>
      </x:c>
      <x:c r="M3689" s="21" t="str">
        <x:v>SALUS gGmbH</x:v>
      </x:c>
      <x:c r="N3689" s="21" t="str">
        <x:v>Public</x:v>
      </x:c>
      <x:c r="O3689" s="21" t="str">
        <x:v>State-plan hospital</x:v>
      </x:c>
      <x:c r="P3689" s="27" t="str">
        <x:v>0</x:v>
      </x:c>
      <x:c r="Q3689" s="21" t="str">
        <x:v>No participation</x:v>
      </x:c>
      <x:c r="R3689" s="21" t="str">
        <x:v>https://www.statistikportal.de/de/veroeffentlichungen/krankenhausverzeichnis</x:v>
      </x:c>
      <x:c r="S3689" s="33" t="str">
        <x:v>2024-12-31</x:v>
      </x:c>
    </x:row>
    <x:row r="3690">
      <x:c r="A3690" s="21" t="str">
        <x:v>H-2637</x:v>
      </x:c>
      <x:c r="B3690" s="21" t="str">
        <x:v>hospital</x:v>
      </x:c>
      <x:c r="C3690" s="21" t="str">
        <x:v>Sachsen-Anhalt</x:v>
      </x:c>
      <x:c r="D3690" s="21" t="str">
        <x:v>ساكسونيا أنهالت</x:v>
      </x:c>
      <x:c r="E3690" s="21" t="str">
        <x:v>HELIOS Kliniken Mansfeld-Südharz</x:v>
      </x:c>
      <x:c r="F3690" s="21" t="str">
        <x:v>HELIOS Kliniken Mansfeld-Südharz – Sangerhausen</x:v>
      </x:c>
      <x:c r="G3690" s="21" t="str">
        <x:v>Sangerhausen</x:v>
      </x:c>
      <x:c r="H3690" s="39" t="str">
        <x:v>06526</x:v>
      </x:c>
      <x:c r="I3690" s="21" t="str">
        <x:v>Am Beinschuh 2</x:v>
      </x:c>
      <x:c r="J3690" s="45" t="str"/>
      <x:c r="K3690" s="45" t="str">
        <x:v>03464 66-0</x:v>
      </x:c>
      <x:c r="L3690" s="45" t="str">
        <x:v>https://www.helios-kliniken.de/sangerhausen</x:v>
      </x:c>
      <x:c r="M3690" s="21" t="str">
        <x:v>HELIOS Kliniken Mansfeld-Südharz GmbH</x:v>
      </x:c>
      <x:c r="N3690" s="21" t="str">
        <x:v>Private</x:v>
      </x:c>
      <x:c r="O3690" s="21" t="str">
        <x:v>State-plan hospital</x:v>
      </x:c>
      <x:c r="P3690" s="27" t="str">
        <x:v>260</x:v>
      </x:c>
      <x:c r="Q3690" s="21" t="str">
        <x:v>Basic emergency care</x:v>
      </x:c>
      <x:c r="R3690" s="21" t="str">
        <x:v>https://www.statistikportal.de/de/veroeffentlichungen/krankenhausverzeichnis</x:v>
      </x:c>
      <x:c r="S3690" s="33" t="str">
        <x:v>2024-12-31</x:v>
      </x:c>
    </x:row>
    <x:row r="3691">
      <x:c r="A3691" s="21" t="str">
        <x:v>H-2665</x:v>
      </x:c>
      <x:c r="B3691" s="21" t="str">
        <x:v>hospital</x:v>
      </x:c>
      <x:c r="C3691" s="21" t="str">
        <x:v>Sachsen-Anhalt</x:v>
      </x:c>
      <x:c r="D3691" s="21" t="str">
        <x:v>ساكسونيا أنهالت</x:v>
      </x:c>
      <x:c r="E3691" s="21" t="str">
        <x:v>AMEOS Klinikum Schönebeck</x:v>
      </x:c>
      <x:c r="F3691" s="21" t="str">
        <x:v>AMEOS Klinik Schönebeck</x:v>
      </x:c>
      <x:c r="G3691" s="21" t="str">
        <x:v>Schönebeck</x:v>
      </x:c>
      <x:c r="H3691" s="39" t="str">
        <x:v>39218</x:v>
      </x:c>
      <x:c r="I3691" s="21" t="str">
        <x:v>Köthener Straße 12</x:v>
      </x:c>
      <x:c r="J3691" s="45" t="str"/>
      <x:c r="K3691" s="45" t="str">
        <x:v>03928 64-0</x:v>
      </x:c>
      <x:c r="L3691" s="45" t="str">
        <x:v>https://www.ameos.eu/standorte/ameos-ost/ameos-klinikum-schoenebeck</x:v>
      </x:c>
      <x:c r="M3691" s="21" t="str">
        <x:v>AMEOS Klinikum Schönebeck GmbH</x:v>
      </x:c>
      <x:c r="N3691" s="21" t="str">
        <x:v>Private</x:v>
      </x:c>
      <x:c r="O3691" s="21" t="str">
        <x:v>State-plan hospital</x:v>
      </x:c>
      <x:c r="P3691" s="27" t="str">
        <x:v>96</x:v>
      </x:c>
      <x:c r="Q3691" s="21" t="str">
        <x:v>Basic emergency care</x:v>
      </x:c>
      <x:c r="R3691" s="21" t="str">
        <x:v>https://www.statistikportal.de/de/veroeffentlichungen/krankenhausverzeichnis</x:v>
      </x:c>
      <x:c r="S3691" s="33" t="str">
        <x:v>2024-12-31</x:v>
      </x:c>
    </x:row>
    <x:row r="3692">
      <x:c r="A3692" s="21" t="str">
        <x:v>R-1026</x:v>
      </x:c>
      <x:c r="B3692" s="21" t="str">
        <x:v>rehab</x:v>
      </x:c>
      <x:c r="C3692" s="21" t="str">
        <x:v>Sachsen-Anhalt</x:v>
      </x:c>
      <x:c r="D3692" s="21" t="str">
        <x:v>ساكسونيا أنهالت</x:v>
      </x:c>
      <x:c r="E3692" s="21" t="str">
        <x:v>Waldburg-Zeil Kliniken Rehabilitationsklinik</x:v>
      </x:c>
      <x:c r="F3692" s="21" t="str"/>
      <x:c r="G3692" s="21" t="str">
        <x:v>Schönebeck</x:v>
      </x:c>
      <x:c r="H3692" s="39" t="str">
        <x:v>39218</x:v>
      </x:c>
      <x:c r="I3692" s="21" t="str">
        <x:v>Badepark 5</x:v>
      </x:c>
      <x:c r="J3692" s="45" t="str">
        <x:v>info@rehaklinik-bad-salzelmen.de</x:v>
      </x:c>
      <x:c r="K3692" s="45" t="str">
        <x:v>03928 718-0</x:v>
      </x:c>
      <x:c r="L3692" s="45" t="str">
        <x:v>https://www.rehaklinik-bad-salzelmen.de</x:v>
      </x:c>
      <x:c r="M3692" s="21" t="str">
        <x:v>Waldburg-Zeil Kliniken GmbH &amp; Co. - Bad Salzelmen - KG</x:v>
      </x:c>
      <x:c r="N3692" s="21" t="str">
        <x:v>Private</x:v>
      </x:c>
      <x:c r="O3692" s="21" t="str">
        <x:v>Prevention/rehab facility under §111 SGB V</x:v>
      </x:c>
      <x:c r="P3692" s="27" t="str">
        <x:v>252</x:v>
      </x:c>
      <x:c r="Q3692" s="21" t="str"/>
      <x:c r="R3692" s="21" t="str">
        <x:v>https://www.statistikportal.de/de/veroeffentlichungen/krankenhausverzeichnis</x:v>
      </x:c>
      <x:c r="S3692" s="33" t="str">
        <x:v>2024-12-31</x:v>
      </x:c>
    </x:row>
    <x:row r="3693">
      <x:c r="A3693" s="21" t="str">
        <x:v>H-2666</x:v>
      </x:c>
      <x:c r="B3693" s="21" t="str">
        <x:v>hospital</x:v>
      </x:c>
      <x:c r="C3693" s="21" t="str">
        <x:v>Sachsen-Anhalt</x:v>
      </x:c>
      <x:c r="D3693" s="21" t="str">
        <x:v>ساكسونيا أنهالت</x:v>
      </x:c>
      <x:c r="E3693" s="21" t="str">
        <x:v>AMEOS Klinikum Schönebeck</x:v>
      </x:c>
      <x:c r="F3693" s="21" t="str">
        <x:v>AMEOS Klinik Schönebeck – Standort Bad Salzelmen</x:v>
      </x:c>
      <x:c r="G3693" s="21" t="str">
        <x:v>Schönebeck (Elbe)</x:v>
      </x:c>
      <x:c r="H3693" s="39" t="str">
        <x:v>39218</x:v>
      </x:c>
      <x:c r="I3693" s="21" t="str">
        <x:v>Am Gradierwerk 3</x:v>
      </x:c>
      <x:c r="J3693" s="45" t="str"/>
      <x:c r="K3693" s="45" t="str">
        <x:v>03928 64-0</x:v>
      </x:c>
      <x:c r="L3693" s="45" t="str">
        <x:v>https://www.ameos.eu/standorte/ameos-ost/ameos-klinikum-schoenebeck</x:v>
      </x:c>
      <x:c r="M3693" s="21" t="str">
        <x:v>AMEOS Klinikum Schönebeck GmbH</x:v>
      </x:c>
      <x:c r="N3693" s="21" t="str">
        <x:v>Private</x:v>
      </x:c>
      <x:c r="O3693" s="21" t="str">
        <x:v>State-plan hospital</x:v>
      </x:c>
      <x:c r="P3693" s="27" t="str">
        <x:v>104</x:v>
      </x:c>
      <x:c r="Q3693" s="21" t="str">
        <x:v>No participation</x:v>
      </x:c>
      <x:c r="R3693" s="21" t="str">
        <x:v>https://www.statistikportal.de/de/veroeffentlichungen/krankenhausverzeichnis</x:v>
      </x:c>
      <x:c r="S3693" s="33" t="str">
        <x:v>2024-12-31</x:v>
      </x:c>
    </x:row>
    <x:row r="3694">
      <x:c r="A3694" s="21" t="str">
        <x:v>H-2661</x:v>
      </x:c>
      <x:c r="B3694" s="21" t="str">
        <x:v>hospital</x:v>
      </x:c>
      <x:c r="C3694" s="21" t="str">
        <x:v>Sachsen-Anhalt</x:v>
      </x:c>
      <x:c r="D3694" s="21" t="str">
        <x:v>ساكسونيا أنهالت</x:v>
      </x:c>
      <x:c r="E3694" s="21" t="str">
        <x:v>Krankenhaus Seehausen gGmbH</x:v>
      </x:c>
      <x:c r="F3694" s="21" t="str">
        <x:v>Krankenhaus Seehausen</x:v>
      </x:c>
      <x:c r="G3694" s="21" t="str">
        <x:v>Seehausen</x:v>
      </x:c>
      <x:c r="H3694" s="39" t="str">
        <x:v>39615</x:v>
      </x:c>
      <x:c r="I3694" s="21" t="str">
        <x:v>Dr. Albert-Steinert-Platz 1</x:v>
      </x:c>
      <x:c r="J3694" s="45" t="str">
        <x:v>info@dkhseehausen.de</x:v>
      </x:c>
      <x:c r="K3694" s="45" t="str">
        <x:v>039386 6-0</x:v>
      </x:c>
      <x:c r="L3694" s="45" t="str">
        <x:v>https://www.dkhseehausen.de</x:v>
      </x:c>
      <x:c r="M3694" s="21" t="str">
        <x:v>Krankenhaus Seehausen gemeinnützige GmbH</x:v>
      </x:c>
      <x:c r="N3694" s="21" t="str">
        <x:v>Public</x:v>
      </x:c>
      <x:c r="O3694" s="21" t="str">
        <x:v>State-plan hospital</x:v>
      </x:c>
      <x:c r="P3694" s="27" t="str">
        <x:v>114</x:v>
      </x:c>
      <x:c r="Q3694" s="21" t="str">
        <x:v>Basic emergency care</x:v>
      </x:c>
      <x:c r="R3694" s="21" t="str">
        <x:v>https://www.statistikportal.de/de/veroeffentlichungen/krankenhausverzeichnis</x:v>
      </x:c>
      <x:c r="S3694" s="33" t="str">
        <x:v>2024-12-31</x:v>
      </x:c>
    </x:row>
    <x:row r="3695">
      <x:c r="A3695" s="21" t="str">
        <x:v>H-2671</x:v>
      </x:c>
      <x:c r="B3695" s="21" t="str">
        <x:v>hospital</x:v>
      </x:c>
      <x:c r="C3695" s="21" t="str">
        <x:v>Sachsen-Anhalt</x:v>
      </x:c>
      <x:c r="D3695" s="21" t="str">
        <x:v>ساكسونيا أنهالت</x:v>
      </x:c>
      <x:c r="E3695" s="21" t="str">
        <x:v>SALUS gGmbH Fachklinikum Uchtspringe</x:v>
      </x:c>
      <x:c r="F3695" s="21" t="str">
        <x:v>Tagesklinik Seehausen</x:v>
      </x:c>
      <x:c r="G3695" s="21" t="str">
        <x:v>Seehausen (Altmark)</x:v>
      </x:c>
      <x:c r="H3695" s="39" t="str">
        <x:v>39615</x:v>
      </x:c>
      <x:c r="I3695" s="21" t="str">
        <x:v>Dr. Albert Steinert Platz 1</x:v>
      </x:c>
      <x:c r="J3695" s="45" t="str">
        <x:v>fkh.uchtspringe@salus-lsa.de</x:v>
      </x:c>
      <x:c r="K3695" s="45" t="str">
        <x:v>039325 70-0</x:v>
      </x:c>
      <x:c r="L3695" s="45" t="str">
        <x:v>https://www.salus-lsa.de</x:v>
      </x:c>
      <x:c r="M3695" s="21" t="str">
        <x:v>SALUS gGmbH</x:v>
      </x:c>
      <x:c r="N3695" s="21" t="str">
        <x:v>Public</x:v>
      </x:c>
      <x:c r="O3695" s="21" t="str">
        <x:v>State-plan hospital</x:v>
      </x:c>
      <x:c r="P3695" s="27" t="str">
        <x:v>0</x:v>
      </x:c>
      <x:c r="Q3695" s="21" t="str">
        <x:v>No participation</x:v>
      </x:c>
      <x:c r="R3695" s="21" t="str">
        <x:v>https://www.statistikportal.de/de/veroeffentlichungen/krankenhausverzeichnis</x:v>
      </x:c>
      <x:c r="S3695" s="33" t="str">
        <x:v>2024-12-31</x:v>
      </x:c>
    </x:row>
    <x:row r="3696">
      <x:c r="A3696" s="21" t="str">
        <x:v>H-2642</x:v>
      </x:c>
      <x:c r="B3696" s="21" t="str">
        <x:v>hospital</x:v>
      </x:c>
      <x:c r="C3696" s="21" t="str">
        <x:v>Sachsen-Anhalt</x:v>
      </x:c>
      <x:c r="D3696" s="21" t="str">
        <x:v>ساكسونيا أنهالت</x:v>
      </x:c>
      <x:c r="E3696" s="21" t="str">
        <x:v>AMEOS Klinikum Aschersleben-Stassfurt GmbH</x:v>
      </x:c>
      <x:c r="F3696" s="21" t="str">
        <x:v>AMEOS Klinikum Staßfurt</x:v>
      </x:c>
      <x:c r="G3696" s="21" t="str">
        <x:v>Staßfurt</x:v>
      </x:c>
      <x:c r="H3696" s="39" t="str">
        <x:v>39418</x:v>
      </x:c>
      <x:c r="I3696" s="21" t="str">
        <x:v>An der Bode 11</x:v>
      </x:c>
      <x:c r="J3696" s="45" t="str"/>
      <x:c r="K3696" s="45" t="str">
        <x:v>03473 97-0</x:v>
      </x:c>
      <x:c r="L3696" s="45" t="str">
        <x:v>https://www.ameos.eu/standorte/ameos-ost/aschersleben</x:v>
      </x:c>
      <x:c r="M3696" s="21" t="str">
        <x:v>AMEOS Klinikum Aschersleben-Staßfurt GmbH</x:v>
      </x:c>
      <x:c r="N3696" s="21" t="str">
        <x:v>Private</x:v>
      </x:c>
      <x:c r="O3696" s="21" t="str">
        <x:v>State-plan hospital</x:v>
      </x:c>
      <x:c r="P3696" s="27" t="str">
        <x:v>48</x:v>
      </x:c>
      <x:c r="Q3696" s="21" t="str">
        <x:v>No participation</x:v>
      </x:c>
      <x:c r="R3696" s="21" t="str">
        <x:v>https://www.statistikportal.de/de/veroeffentlichungen/krankenhausverzeichnis</x:v>
      </x:c>
      <x:c r="S3696" s="33" t="str">
        <x:v>2024-12-31</x:v>
      </x:c>
    </x:row>
    <x:row r="3697">
      <x:c r="A3697" s="21" t="str">
        <x:v>H-2675</x:v>
      </x:c>
      <x:c r="B3697" s="21" t="str">
        <x:v>hospital</x:v>
      </x:c>
      <x:c r="C3697" s="21" t="str">
        <x:v>Sachsen-Anhalt</x:v>
      </x:c>
      <x:c r="D3697" s="21" t="str">
        <x:v>ساكسونيا أنهالت</x:v>
      </x:c>
      <x:c r="E3697" s="21" t="str">
        <x:v>Johanniter-Krankenhaus Genthin-Stendal GmbH</x:v>
      </x:c>
      <x:c r="F3697" s="21" t="str">
        <x:v>Johanniter-Krankenhaus Genthin-Stendal</x:v>
      </x:c>
      <x:c r="G3697" s="21" t="str">
        <x:v>Stendal</x:v>
      </x:c>
      <x:c r="H3697" s="39" t="str">
        <x:v>39576</x:v>
      </x:c>
      <x:c r="I3697" s="21" t="str">
        <x:v>Wendstraße 31</x:v>
      </x:c>
      <x:c r="J3697" s="45" t="str">
        <x:v>krankenhaus@sdl.johanniter-kliniken.de</x:v>
      </x:c>
      <x:c r="K3697" s="45" t="str">
        <x:v>03931 66-0</x:v>
      </x:c>
      <x:c r="L3697" s="45" t="str">
        <x:v>https://www.johanniter.de/johanniter-kliniken/stendal</x:v>
      </x:c>
      <x:c r="M3697" s="21" t="str">
        <x:v>Johanniter GmbH</x:v>
      </x:c>
      <x:c r="N3697" s="21" t="str">
        <x:v>Non-profit</x:v>
      </x:c>
      <x:c r="O3697" s="21" t="str">
        <x:v>State-plan hospital</x:v>
      </x:c>
      <x:c r="P3697" s="27" t="str">
        <x:v>357</x:v>
      </x:c>
      <x:c r="Q3697" s="21" t="str">
        <x:v>Advanced emergency care</x:v>
      </x:c>
      <x:c r="R3697" s="21" t="str">
        <x:v>https://www.statistikportal.de/de/veroeffentlichungen/krankenhausverzeichnis</x:v>
      </x:c>
      <x:c r="S3697" s="33" t="str">
        <x:v>2024-12-31</x:v>
      </x:c>
    </x:row>
    <x:row r="3698">
      <x:c r="A3698" s="21" t="str">
        <x:v>H-2669</x:v>
      </x:c>
      <x:c r="B3698" s="21" t="str">
        <x:v>hospital</x:v>
      </x:c>
      <x:c r="C3698" s="21" t="str">
        <x:v>Sachsen-Anhalt</x:v>
      </x:c>
      <x:c r="D3698" s="21" t="str">
        <x:v>ساكسونيا أنهالت</x:v>
      </x:c>
      <x:c r="E3698" s="21" t="str">
        <x:v>SALUS gGmbH Fachklinikum Uchtspringe</x:v>
      </x:c>
      <x:c r="F3698" s="21" t="str">
        <x:v>SALUS Fachklinikum Uchtspringe</x:v>
      </x:c>
      <x:c r="G3698" s="21" t="str">
        <x:v>Stendal</x:v>
      </x:c>
      <x:c r="H3698" s="39" t="str">
        <x:v>39576</x:v>
      </x:c>
      <x:c r="I3698" s="21" t="str">
        <x:v>Emil-Kraepelin-Straße 6</x:v>
      </x:c>
      <x:c r="J3698" s="45" t="str">
        <x:v>fkh.uchtspringe@salus-lsa.de</x:v>
      </x:c>
      <x:c r="K3698" s="45" t="str">
        <x:v>039325 70-0</x:v>
      </x:c>
      <x:c r="L3698" s="45" t="str">
        <x:v>https://www.salus-lsa.de</x:v>
      </x:c>
      <x:c r="M3698" s="21" t="str">
        <x:v>SALUS gGmbH</x:v>
      </x:c>
      <x:c r="N3698" s="21" t="str">
        <x:v>Public</x:v>
      </x:c>
      <x:c r="O3698" s="21" t="str">
        <x:v>State-plan hospital</x:v>
      </x:c>
      <x:c r="P3698" s="27" t="str">
        <x:v>356</x:v>
      </x:c>
      <x:c r="Q3698" s="21" t="str">
        <x:v>No participation</x:v>
      </x:c>
      <x:c r="R3698" s="21" t="str">
        <x:v>https://www.statistikportal.de/de/veroeffentlichungen/krankenhausverzeichnis</x:v>
      </x:c>
      <x:c r="S3698" s="33" t="str">
        <x:v>2024-12-31</x:v>
      </x:c>
    </x:row>
    <x:row r="3699">
      <x:c r="A3699" s="21" t="str">
        <x:v>H-2672</x:v>
      </x:c>
      <x:c r="B3699" s="21" t="str">
        <x:v>hospital</x:v>
      </x:c>
      <x:c r="C3699" s="21" t="str">
        <x:v>Sachsen-Anhalt</x:v>
      </x:c>
      <x:c r="D3699" s="21" t="str">
        <x:v>ساكسونيا أنهالت</x:v>
      </x:c>
      <x:c r="E3699" s="21" t="str">
        <x:v>SALUS gGmbH Fachklinikum Uchtspringe</x:v>
      </x:c>
      <x:c r="F3699" s="21" t="str">
        <x:v>Tagesklinik Stendal KJP</x:v>
      </x:c>
      <x:c r="G3699" s="21" t="str">
        <x:v>Stendal</x:v>
      </x:c>
      <x:c r="H3699" s="39" t="str">
        <x:v>39576</x:v>
      </x:c>
      <x:c r="I3699" s="21" t="str">
        <x:v>Westwall 44</x:v>
      </x:c>
      <x:c r="J3699" s="45" t="str">
        <x:v>fkh.uchtspringe@salus-lsa.de</x:v>
      </x:c>
      <x:c r="K3699" s="45" t="str">
        <x:v>039325 70-0</x:v>
      </x:c>
      <x:c r="L3699" s="45" t="str">
        <x:v>https://www.salus-lsa.de</x:v>
      </x:c>
      <x:c r="M3699" s="21" t="str">
        <x:v>SALUS gGmbH</x:v>
      </x:c>
      <x:c r="N3699" s="21" t="str">
        <x:v>Public</x:v>
      </x:c>
      <x:c r="O3699" s="21" t="str">
        <x:v>State-plan hospital</x:v>
      </x:c>
      <x:c r="P3699" s="27" t="str">
        <x:v>0</x:v>
      </x:c>
      <x:c r="Q3699" s="21" t="str">
        <x:v>No participation</x:v>
      </x:c>
      <x:c r="R3699" s="21" t="str">
        <x:v>https://www.statistikportal.de/de/veroeffentlichungen/krankenhausverzeichnis</x:v>
      </x:c>
      <x:c r="S3699" s="33" t="str">
        <x:v>2024-12-31</x:v>
      </x:c>
    </x:row>
    <x:row r="3700">
      <x:c r="A3700" s="21" t="str">
        <x:v>H-2673</x:v>
      </x:c>
      <x:c r="B3700" s="21" t="str">
        <x:v>hospital</x:v>
      </x:c>
      <x:c r="C3700" s="21" t="str">
        <x:v>Sachsen-Anhalt</x:v>
      </x:c>
      <x:c r="D3700" s="21" t="str">
        <x:v>ساكسونيا أنهالت</x:v>
      </x:c>
      <x:c r="E3700" s="21" t="str">
        <x:v>SALUS gGmbH Fachklinikum Uchtspringe</x:v>
      </x:c>
      <x:c r="F3700" s="21" t="str">
        <x:v>Tagesklinik Stendal – Erwachsene</x:v>
      </x:c>
      <x:c r="G3700" s="21" t="str">
        <x:v>Stendal</x:v>
      </x:c>
      <x:c r="H3700" s="39" t="str">
        <x:v>39576</x:v>
      </x:c>
      <x:c r="I3700" s="21" t="str">
        <x:v>Stadtseeallee 1</x:v>
      </x:c>
      <x:c r="J3700" s="45" t="str">
        <x:v>fkh.uchtspringe@salus-lsa.de</x:v>
      </x:c>
      <x:c r="K3700" s="45" t="str">
        <x:v>039325 70-0</x:v>
      </x:c>
      <x:c r="L3700" s="45" t="str">
        <x:v>https://www.salus-lsa.de</x:v>
      </x:c>
      <x:c r="M3700" s="21" t="str">
        <x:v>SALUS gGmbH</x:v>
      </x:c>
      <x:c r="N3700" s="21" t="str">
        <x:v>Public</x:v>
      </x:c>
      <x:c r="O3700" s="21" t="str">
        <x:v>State-plan hospital</x:v>
      </x:c>
      <x:c r="P3700" s="27" t="str">
        <x:v>0</x:v>
      </x:c>
      <x:c r="Q3700" s="21" t="str">
        <x:v>No participation</x:v>
      </x:c>
      <x:c r="R3700" s="21" t="str">
        <x:v>https://www.statistikportal.de/de/veroeffentlichungen/krankenhausverzeichnis</x:v>
      </x:c>
      <x:c r="S3700" s="33" t="str">
        <x:v>2024-12-31</x:v>
      </x:c>
    </x:row>
    <x:row r="3701">
      <x:c r="A3701" s="21" t="str">
        <x:v>H-2668</x:v>
      </x:c>
      <x:c r="B3701" s="21" t="str">
        <x:v>hospital</x:v>
      </x:c>
      <x:c r="C3701" s="21" t="str">
        <x:v>Sachsen-Anhalt</x:v>
      </x:c>
      <x:c r="D3701" s="21" t="str">
        <x:v>ساكسونيا أنهالت</x:v>
      </x:c>
      <x:c r="E3701" s="21" t="str">
        <x:v>SALUS gGmbH Fachklinikum Uchtspringe</x:v>
      </x:c>
      <x:c r="F3701" s="21" t="str">
        <x:v>PIA Tangerhütte (Erwachsene)</x:v>
      </x:c>
      <x:c r="G3701" s="21" t="str">
        <x:v>Tangerhütte</x:v>
      </x:c>
      <x:c r="H3701" s="39" t="str">
        <x:v>39517</x:v>
      </x:c>
      <x:c r="I3701" s="21" t="str">
        <x:v>Birkholzer Chaussee 5</x:v>
      </x:c>
      <x:c r="J3701" s="45" t="str">
        <x:v>fkh.uchtspringe@salus-lsa.de</x:v>
      </x:c>
      <x:c r="K3701" s="45" t="str">
        <x:v>039325 70-0</x:v>
      </x:c>
      <x:c r="L3701" s="45" t="str">
        <x:v>https://www.salus-lsa.de</x:v>
      </x:c>
      <x:c r="M3701" s="21" t="str">
        <x:v>SALUS gGmbH</x:v>
      </x:c>
      <x:c r="N3701" s="21" t="str">
        <x:v>Public</x:v>
      </x:c>
      <x:c r="O3701" s="21" t="str">
        <x:v>State-plan hospital</x:v>
      </x:c>
      <x:c r="P3701" s="27" t="str">
        <x:v>0</x:v>
      </x:c>
      <x:c r="Q3701" s="21" t="str">
        <x:v>No participation</x:v>
      </x:c>
      <x:c r="R3701" s="21" t="str">
        <x:v>https://www.statistikportal.de/de/veroeffentlichungen/krankenhausverzeichnis</x:v>
      </x:c>
      <x:c r="S3701" s="33" t="str">
        <x:v>2024-12-31</x:v>
      </x:c>
    </x:row>
    <x:row r="3702">
      <x:c r="A3702" s="21" t="str">
        <x:v>H-2662</x:v>
      </x:c>
      <x:c r="B3702" s="21" t="str">
        <x:v>hospital</x:v>
      </x:c>
      <x:c r="C3702" s="21" t="str">
        <x:v>Sachsen-Anhalt</x:v>
      </x:c>
      <x:c r="D3702" s="21" t="str">
        <x:v>ساكسونيا أنهالت</x:v>
      </x:c>
      <x:c r="E3702" s="21" t="str">
        <x:v>Evangelische Stiftung Neinstedt, Evangelisches Fachkrankenhaus für Psychiatrie</x:v>
      </x:c>
      <x:c r="F3702" s="21" t="str">
        <x:v>Evang. Fachkrankenhaus f. Psychiatrie Hildegard von Bingen</x:v>
      </x:c>
      <x:c r="G3702" s="21" t="str">
        <x:v>Thale</x:v>
      </x:c>
      <x:c r="H3702" s="39" t="str">
        <x:v>06502</x:v>
      </x:c>
      <x:c r="I3702" s="21" t="str">
        <x:v>Suderöder Straße 11</x:v>
      </x:c>
      <x:c r="J3702" s="45" t="str">
        <x:v>gesundheit@neinstedt.de</x:v>
      </x:c>
      <x:c r="K3702" s="45" t="str">
        <x:v>03947 99-0</x:v>
      </x:c>
      <x:c r="L3702" s="45" t="str">
        <x:v>https://www.neinstedt.de/esn/angebote/gesundheitsangebote</x:v>
      </x:c>
      <x:c r="M3702" s="21" t="str">
        <x:v>Evangelische Stiftung Neinstedt</x:v>
      </x:c>
      <x:c r="N3702" s="21" t="str">
        <x:v>Non-profit</x:v>
      </x:c>
      <x:c r="O3702" s="21" t="str">
        <x:v>State-plan hospital</x:v>
      </x:c>
      <x:c r="P3702" s="27" t="str">
        <x:v>40</x:v>
      </x:c>
      <x:c r="Q3702" s="21" t="str">
        <x:v>No participation</x:v>
      </x:c>
      <x:c r="R3702" s="21" t="str">
        <x:v>https://www.statistikportal.de/de/veroeffentlichungen/krankenhausverzeichnis</x:v>
      </x:c>
      <x:c r="S3702" s="33" t="str">
        <x:v>2024-12-31</x:v>
      </x:c>
    </x:row>
    <x:row r="3703">
      <x:c r="A3703" s="21" t="str">
        <x:v>H-2640</x:v>
      </x:c>
      <x:c r="B3703" s="21" t="str">
        <x:v>hospital</x:v>
      </x:c>
      <x:c r="C3703" s="21" t="str">
        <x:v>Sachsen-Anhalt</x:v>
      </x:c>
      <x:c r="D3703" s="21" t="str">
        <x:v>ساكسونيا أنهالت</x:v>
      </x:c>
      <x:c r="E3703" s="21" t="str">
        <x:v>ASKLEPIOS Klinik Weißenfels</x:v>
      </x:c>
      <x:c r="F3703" s="21" t="str">
        <x:v>Asklepios Kliniken Weißenfels</x:v>
      </x:c>
      <x:c r="G3703" s="21" t="str">
        <x:v>Weißenfels</x:v>
      </x:c>
      <x:c r="H3703" s="39" t="str">
        <x:v>06667</x:v>
      </x:c>
      <x:c r="I3703" s="21" t="str">
        <x:v>Naumburger Straße 76</x:v>
      </x:c>
      <x:c r="J3703" s="45" t="str"/>
      <x:c r="K3703" s="45" t="str">
        <x:v>03443 40-0</x:v>
      </x:c>
      <x:c r="L3703" s="45" t="str">
        <x:v>https://www.asklepios.com/weissenfels</x:v>
      </x:c>
      <x:c r="M3703" s="21" t="str">
        <x:v>Asklepios Klinik Weißenfels GmbH</x:v>
      </x:c>
      <x:c r="N3703" s="21" t="str">
        <x:v>Private</x:v>
      </x:c>
      <x:c r="O3703" s="21" t="str">
        <x:v>State-plan hospital</x:v>
      </x:c>
      <x:c r="P3703" s="27" t="str">
        <x:v>297</x:v>
      </x:c>
      <x:c r="Q3703" s="21" t="str">
        <x:v>Advanced emergency care</x:v>
      </x:c>
      <x:c r="R3703" s="21" t="str">
        <x:v>https://www.statistikportal.de/de/veroeffentlichungen/krankenhausverzeichnis</x:v>
      </x:c>
      <x:c r="S3703" s="33" t="str">
        <x:v>2024-12-31</x:v>
      </x:c>
    </x:row>
    <x:row r="3704">
      <x:c r="A3704" s="21" t="str">
        <x:v>H-2677</x:v>
      </x:c>
      <x:c r="B3704" s="21" t="str">
        <x:v>hospital</x:v>
      </x:c>
      <x:c r="C3704" s="21" t="str">
        <x:v>Sachsen-Anhalt</x:v>
      </x:c>
      <x:c r="D3704" s="21" t="str">
        <x:v>ساكسونيا أنهالت</x:v>
      </x:c>
      <x:c r="E3704" s="21" t="str">
        <x:v>Harz-Klinikum Dorothea Christiane Erxleben GmbH</x:v>
      </x:c>
      <x:c r="F3704" s="21" t="str">
        <x:v>Klinik Wernigerode vom Harz-Klinikum</x:v>
      </x:c>
      <x:c r="G3704" s="21" t="str">
        <x:v>Wernigerode</x:v>
      </x:c>
      <x:c r="H3704" s="39" t="str">
        <x:v>38855</x:v>
      </x:c>
      <x:c r="I3704" s="21" t="str">
        <x:v>Ilsenburger Straße 15</x:v>
      </x:c>
      <x:c r="J3704" s="45" t="str">
        <x:v>info@harzklinikum.com</x:v>
      </x:c>
      <x:c r="K3704" s="45" t="str">
        <x:v>03943 61-0</x:v>
      </x:c>
      <x:c r="L3704" s="45" t="str">
        <x:v>https://www.harz-klinikum.de</x:v>
      </x:c>
      <x:c r="M3704" s="21" t="str">
        <x:v>Harzklinikum Dorothea Christiane Erxleben GmbH</x:v>
      </x:c>
      <x:c r="N3704" s="21" t="str">
        <x:v>Public</x:v>
      </x:c>
      <x:c r="O3704" s="21" t="str">
        <x:v>State-plan hospital</x:v>
      </x:c>
      <x:c r="P3704" s="27" t="str">
        <x:v>262</x:v>
      </x:c>
      <x:c r="Q3704" s="21" t="str">
        <x:v>Advanced emergency care</x:v>
      </x:c>
      <x:c r="R3704" s="21" t="str">
        <x:v>https://www.statistikportal.de/de/veroeffentlichungen/krankenhausverzeichnis</x:v>
      </x:c>
      <x:c r="S3704" s="33" t="str">
        <x:v>2024-12-31</x:v>
      </x:c>
    </x:row>
    <x:row r="3705">
      <x:c r="A3705" s="21" t="str">
        <x:v>H-2612</x:v>
      </x:c>
      <x:c r="B3705" s="21" t="str">
        <x:v>hospital</x:v>
      </x:c>
      <x:c r="C3705" s="21" t="str">
        <x:v>Sachsen-Anhalt</x:v>
      </x:c>
      <x:c r="D3705" s="21" t="str">
        <x:v>ساكسونيا أنهالت</x:v>
      </x:c>
      <x:c r="E3705" s="21" t="str">
        <x:v>Gesundheitszentrum Bitterfeld/Wolfen gGmbH</x:v>
      </x:c>
      <x:c r="F3705" s="21" t="str">
        <x:v>TK Psychiatrie/TK Geriatrie Wolfen</x:v>
      </x:c>
      <x:c r="G3705" s="21" t="str">
        <x:v>Wolfen</x:v>
      </x:c>
      <x:c r="H3705" s="39" t="str">
        <x:v>06766</x:v>
      </x:c>
      <x:c r="I3705" s="21" t="str">
        <x:v>Robert-Koch-Straße 4</x:v>
      </x:c>
      <x:c r="J3705" s="45" t="str">
        <x:v>info@gzbiwo.de</x:v>
      </x:c>
      <x:c r="K3705" s="45" t="str">
        <x:v>03494 31-0</x:v>
      </x:c>
      <x:c r="L3705" s="45" t="str">
        <x:v>https://www.gzbiwo.de</x:v>
      </x:c>
      <x:c r="M3705" s="21" t="str">
        <x:v>Gesundheitszentrum Bitterfeld/Wolfen gGmbH</x:v>
      </x:c>
      <x:c r="N3705" s="21" t="str">
        <x:v>Public</x:v>
      </x:c>
      <x:c r="O3705" s="21" t="str">
        <x:v>State-plan hospital</x:v>
      </x:c>
      <x:c r="P3705" s="27" t="str">
        <x:v>0</x:v>
      </x:c>
      <x:c r="Q3705" s="21" t="str">
        <x:v>No participation</x:v>
      </x:c>
      <x:c r="R3705" s="21" t="str">
        <x:v>https://www.statistikportal.de/de/veroeffentlichungen/krankenhausverzeichnis</x:v>
      </x:c>
      <x:c r="S3705" s="33" t="str">
        <x:v>2024-12-31</x:v>
      </x:c>
    </x:row>
    <x:row r="3706">
      <x:c r="A3706" s="21" t="str">
        <x:v>H-2636</x:v>
      </x:c>
      <x:c r="B3706" s="21" t="str">
        <x:v>hospital</x:v>
      </x:c>
      <x:c r="C3706" s="21" t="str">
        <x:v>Sachsen-Anhalt</x:v>
      </x:c>
      <x:c r="D3706" s="21" t="str">
        <x:v>ساكسونيا أنهالت</x:v>
      </x:c>
      <x:c r="E3706" s="21" t="str">
        <x:v>SRH Klinikum Burgenlandkreis</x:v>
      </x:c>
      <x:c r="F3706" s="21" t="str">
        <x:v>SRH Klinikum Zeitz</x:v>
      </x:c>
      <x:c r="G3706" s="21" t="str">
        <x:v>Zeitz</x:v>
      </x:c>
      <x:c r="H3706" s="39" t="str">
        <x:v>06712</x:v>
      </x:c>
      <x:c r="I3706" s="21" t="str">
        <x:v>Lindenring 1</x:v>
      </x:c>
      <x:c r="J3706" s="45" t="str">
        <x:v>info@klinikum-burgenlandkreis.de</x:v>
      </x:c>
      <x:c r="K3706" s="45" t="str">
        <x:v>03445 72-0</x:v>
      </x:c>
      <x:c r="L3706" s="45" t="str">
        <x:v>https://www.klinikum-burgenlandkreis.de</x:v>
      </x:c>
      <x:c r="M3706" s="21" t="str">
        <x:v>SRH Klinikum Burgenlandkreis GmbH</x:v>
      </x:c>
      <x:c r="N3706" s="21" t="str">
        <x:v>Non-profit</x:v>
      </x:c>
      <x:c r="O3706" s="21" t="str">
        <x:v>State-plan hospital</x:v>
      </x:c>
      <x:c r="P3706" s="27" t="str">
        <x:v>253</x:v>
      </x:c>
      <x:c r="Q3706" s="21" t="str">
        <x:v>Basic emergency care</x:v>
      </x:c>
      <x:c r="R3706" s="21" t="str">
        <x:v>https://www.statistikportal.de/de/veroeffentlichungen/krankenhausverzeichnis</x:v>
      </x:c>
      <x:c r="S3706" s="33" t="str">
        <x:v>2024-12-31</x:v>
      </x:c>
    </x:row>
    <x:row r="3707">
      <x:c r="A3707" s="21" t="str">
        <x:v>H-2621</x:v>
      </x:c>
      <x:c r="B3707" s="21" t="str">
        <x:v>hospital</x:v>
      </x:c>
      <x:c r="C3707" s="21" t="str">
        <x:v>Sachsen-Anhalt</x:v>
      </x:c>
      <x:c r="D3707" s="21" t="str">
        <x:v>ساكسونيا أنهالت</x:v>
      </x:c>
      <x:c r="E3707" s="21" t="str">
        <x:v>HELIOS Klinik Zerbst/Anhalt GmbH</x:v>
      </x:c>
      <x:c r="F3707" s="21" t="str">
        <x:v>HELIOS Klinik Zerbst</x:v>
      </x:c>
      <x:c r="G3707" s="21" t="str">
        <x:v>Zerbst</x:v>
      </x:c>
      <x:c r="H3707" s="39" t="str">
        <x:v>39261</x:v>
      </x:c>
      <x:c r="I3707" s="21" t="str">
        <x:v>Friedrich-Naumann-Straße 53</x:v>
      </x:c>
      <x:c r="J3707" s="45" t="str">
        <x:v>ze.rezeption@helios-gesundheit.de</x:v>
      </x:c>
      <x:c r="K3707" s="45" t="str">
        <x:v>03923 739-0</x:v>
      </x:c>
      <x:c r="L3707" s="45" t="str">
        <x:v>https://www.helios-gesundheit.de/kliniken/zerbst</x:v>
      </x:c>
      <x:c r="M3707" s="21" t="str">
        <x:v>Helios Klinik Zerbst/Anhalt GmbH</x:v>
      </x:c>
      <x:c r="N3707" s="21" t="str">
        <x:v>Private</x:v>
      </x:c>
      <x:c r="O3707" s="21" t="str">
        <x:v>State-plan hospital</x:v>
      </x:c>
      <x:c r="P3707" s="27" t="str">
        <x:v>156</x:v>
      </x:c>
      <x:c r="Q3707" s="21" t="str">
        <x:v>Basic emergency care</x:v>
      </x:c>
      <x:c r="R3707" s="21" t="str">
        <x:v>https://www.statistikportal.de/de/veroeffentlichungen/krankenhausverzeichnis</x:v>
      </x:c>
      <x:c r="S3707" s="33" t="str">
        <x:v>2024-12-31</x:v>
      </x:c>
    </x:row>
    <x:row r="3708">
      <x:c r="A3708" s="21" t="str">
        <x:v>H-2616</x:v>
      </x:c>
      <x:c r="B3708" s="21" t="str">
        <x:v>hospital</x:v>
      </x:c>
      <x:c r="C3708" s="21" t="str">
        <x:v>Sachsen-Anhalt</x:v>
      </x:c>
      <x:c r="D3708" s="21" t="str">
        <x:v>ساكسونيا أنهالت</x:v>
      </x:c>
      <x:c r="E3708" s="21" t="str">
        <x:v>St. Joseph-Krankenhaus Dessau</x:v>
      </x:c>
      <x:c r="F3708" s="21" t="str">
        <x:v>Tagesklinik Zerbst</x:v>
      </x:c>
      <x:c r="G3708" s="21" t="str">
        <x:v>Zerbst/Anhalt</x:v>
      </x:c>
      <x:c r="H3708" s="39" t="str">
        <x:v>39261</x:v>
      </x:c>
      <x:c r="I3708" s="21" t="str">
        <x:v>Wolfsbrücke 4</x:v>
      </x:c>
      <x:c r="J3708" s="45" t="str"/>
      <x:c r="K3708" s="45" t="str">
        <x:v>0340 5569-0</x:v>
      </x:c>
      <x:c r="L3708" s="45" t="str">
        <x:v>https://www.alexianer.de</x:v>
      </x:c>
      <x:c r="M3708" s="21" t="str">
        <x:v>Alexianer Sachsen-Anhalt GmbH</x:v>
      </x:c>
      <x:c r="N3708" s="21" t="str">
        <x:v>Non-profit</x:v>
      </x:c>
      <x:c r="O3708" s="21" t="str">
        <x:v>State-plan hospital</x:v>
      </x:c>
      <x:c r="P3708" s="27" t="str">
        <x:v>0</x:v>
      </x:c>
      <x:c r="Q3708" s="21" t="str">
        <x:v>No participation</x:v>
      </x:c>
      <x:c r="R3708" s="21" t="str">
        <x:v>https://www.statistikportal.de/de/veroeffentlichungen/krankenhausverzeichnis</x:v>
      </x:c>
      <x:c r="S3708" s="33" t="str">
        <x:v>2024-12-31</x:v>
      </x:c>
    </x:row>
    <x:row r="3709">
      <x:c r="A3709" s="21" t="str">
        <x:v>H-2740</x:v>
      </x:c>
      <x:c r="B3709" s="21" t="str">
        <x:v>hospital</x:v>
      </x:c>
      <x:c r="C3709" s="21" t="str">
        <x:v>Thüringen</x:v>
      </x:c>
      <x:c r="D3709" s="21" t="str">
        <x:v>تورينغن</x:v>
      </x:c>
      <x:c r="E3709" s="21" t="str">
        <x:v>Ev. Lukas-Stiftung Altenburg, Klinik für Psychiatrie, Psychotherapie und Psychosomatik</x:v>
      </x:c>
      <x:c r="F3709" s="21" t="str">
        <x:v>Evangelische Lukas-Stiftung Altenburg, Klinik für Psychiatrie, Psychotherapie und Psychosomatik</x:v>
      </x:c>
      <x:c r="G3709" s="21" t="str">
        <x:v>Altenburg</x:v>
      </x:c>
      <x:c r="H3709" s="39" t="str">
        <x:v>04600</x:v>
      </x:c>
      <x:c r="I3709" s="21" t="str">
        <x:v>Zeitzer Straße 28</x:v>
      </x:c>
      <x:c r="J3709" s="45" t="str">
        <x:v>info@psychiatrie-altenburg.de</x:v>
      </x:c>
      <x:c r="K3709" s="45" t="str">
        <x:v>03447 562-0</x:v>
      </x:c>
      <x:c r="L3709" s="45" t="str">
        <x:v>https://www.lukasstiftung-altenburg.de</x:v>
      </x:c>
      <x:c r="M3709" s="21" t="str">
        <x:v>Evangelische Lukas-Stiftung</x:v>
      </x:c>
      <x:c r="N3709" s="21" t="str">
        <x:v>Non-profit</x:v>
      </x:c>
      <x:c r="O3709" s="21" t="str">
        <x:v>State-plan hospital</x:v>
      </x:c>
      <x:c r="P3709" s="27" t="str">
        <x:v>78</x:v>
      </x:c>
      <x:c r="Q3709" s="21" t="str">
        <x:v>No participation</x:v>
      </x:c>
      <x:c r="R3709" s="21" t="str">
        <x:v>https://www.statistikportal.de/de/veroeffentlichungen/krankenhausverzeichnis</x:v>
      </x:c>
      <x:c r="S3709" s="33" t="str">
        <x:v>2024-12-31</x:v>
      </x:c>
    </x:row>
    <x:row r="3710">
      <x:c r="A3710" s="21" t="str">
        <x:v>H-2694</x:v>
      </x:c>
      <x:c r="B3710" s="21" t="str">
        <x:v>hospital</x:v>
      </x:c>
      <x:c r="C3710" s="21" t="str">
        <x:v>Thüringen</x:v>
      </x:c>
      <x:c r="D3710" s="21" t="str">
        <x:v>تورينغن</x:v>
      </x:c>
      <x:c r="E3710" s="21" t="str">
        <x:v>Klinikum Altenburger Land GmbH</x:v>
      </x:c>
      <x:c r="F3710" s="21" t="str">
        <x:v>Klinikum Altenburger Land</x:v>
      </x:c>
      <x:c r="G3710" s="21" t="str">
        <x:v>Altenburg</x:v>
      </x:c>
      <x:c r="H3710" s="39" t="str">
        <x:v>04600</x:v>
      </x:c>
      <x:c r="I3710" s="21" t="str">
        <x:v>Am Waldessaum 10</x:v>
      </x:c>
      <x:c r="J3710" s="45" t="str">
        <x:v>info@klinikum-altenburgerland.de</x:v>
      </x:c>
      <x:c r="K3710" s="45" t="str">
        <x:v>03447 52-0</x:v>
      </x:c>
      <x:c r="L3710" s="45" t="str">
        <x:v>https://www.klinikum-altenburgerland.de</x:v>
      </x:c>
      <x:c r="M3710" s="21" t="str">
        <x:v>Klinikum Altenburger Land GmbH</x:v>
      </x:c>
      <x:c r="N3710" s="21" t="str">
        <x:v>Public</x:v>
      </x:c>
      <x:c r="O3710" s="21" t="str">
        <x:v>State-plan hospital</x:v>
      </x:c>
      <x:c r="P3710" s="27" t="str">
        <x:v>444</x:v>
      </x:c>
      <x:c r="Q3710" s="21" t="str">
        <x:v>Comprehensive emergency care</x:v>
      </x:c>
      <x:c r="R3710" s="21" t="str">
        <x:v>https://www.statistikportal.de/de/veroeffentlichungen/krankenhausverzeichnis</x:v>
      </x:c>
      <x:c r="S3710" s="33" t="str">
        <x:v>2024-12-31</x:v>
      </x:c>
    </x:row>
    <x:row r="3711">
      <x:c r="A3711" s="21" t="str">
        <x:v>H-2750</x:v>
      </x:c>
      <x:c r="B3711" s="21" t="str">
        <x:v>hospital</x:v>
      </x:c>
      <x:c r="C3711" s="21" t="str">
        <x:v>Thüringen</x:v>
      </x:c>
      <x:c r="D3711" s="21" t="str">
        <x:v>تورينغن</x:v>
      </x:c>
      <x:c r="E3711" s="21" t="str">
        <x:v>Universitätsklinikum Jena</x:v>
      </x:c>
      <x:c r="F3711" s="21" t="str">
        <x:v>PIA Kinder und Jugendliche Altenburg</x:v>
      </x:c>
      <x:c r="G3711" s="21" t="str">
        <x:v>Altenburg</x:v>
      </x:c>
      <x:c r="H3711" s="39" t="str">
        <x:v>04600</x:v>
      </x:c>
      <x:c r="I3711" s="21" t="str">
        <x:v>Rudolf-Breitscheid-Straße 11a</x:v>
      </x:c>
      <x:c r="J3711" s="45" t="str">
        <x:v>info@med.uni-jena.de</x:v>
      </x:c>
      <x:c r="K3711" s="45" t="str">
        <x:v>03641 93-00</x:v>
      </x:c>
      <x:c r="L3711" s="45" t="str">
        <x:v>https://www.uniklinikum-jena.de</x:v>
      </x:c>
      <x:c r="M3711" s="21" t="str">
        <x:v>Universitätsklinikum Jena</x:v>
      </x:c>
      <x:c r="N3711" s="21" t="str">
        <x:v>Public</x:v>
      </x:c>
      <x:c r="O3711" s="21" t="str">
        <x:v>University hospital</x:v>
      </x:c>
      <x:c r="P3711" s="27" t="str">
        <x:v>0</x:v>
      </x:c>
      <x:c r="Q3711" s="21" t="str">
        <x:v>No participation</x:v>
      </x:c>
      <x:c r="R3711" s="21" t="str">
        <x:v>https://www.statistikportal.de/de/veroeffentlichungen/krankenhausverzeichnis</x:v>
      </x:c>
      <x:c r="S3711" s="33" t="str">
        <x:v>2024-12-31</x:v>
      </x:c>
    </x:row>
    <x:row r="3712">
      <x:c r="A3712" s="21" t="str">
        <x:v>H-2693</x:v>
      </x:c>
      <x:c r="B3712" s="21" t="str">
        <x:v>hospital</x:v>
      </x:c>
      <x:c r="C3712" s="21" t="str">
        <x:v>Thüringen</x:v>
      </x:c>
      <x:c r="D3712" s="21" t="str">
        <x:v>تورينغن</x:v>
      </x:c>
      <x:c r="E3712" s="21" t="str">
        <x:v>Robert-Koch-Krankenhaus Apolda GmbH</x:v>
      </x:c>
      <x:c r="F3712" s="21" t="str"/>
      <x:c r="G3712" s="21" t="str">
        <x:v>Apolda</x:v>
      </x:c>
      <x:c r="H3712" s="39" t="str">
        <x:v>99510</x:v>
      </x:c>
      <x:c r="I3712" s="21" t="str">
        <x:v>Jenaer Straße 66</x:v>
      </x:c>
      <x:c r="J3712" s="45" t="str">
        <x:v>info@rkk-apolda.de</x:v>
      </x:c>
      <x:c r="K3712" s="45" t="str">
        <x:v>03644 57-0</x:v>
      </x:c>
      <x:c r="L3712" s="45" t="str">
        <x:v>https://www.rkk-apolda.de</x:v>
      </x:c>
      <x:c r="M3712" s="21" t="str">
        <x:v>Robert-Koch-Krankenhaus Apolda GmbH</x:v>
      </x:c>
      <x:c r="N3712" s="21" t="str">
        <x:v>Public</x:v>
      </x:c>
      <x:c r="O3712" s="21" t="str">
        <x:v>State-plan hospital</x:v>
      </x:c>
      <x:c r="P3712" s="27" t="str">
        <x:v>177</x:v>
      </x:c>
      <x:c r="Q3712" s="21" t="str">
        <x:v>Basic emergency care</x:v>
      </x:c>
      <x:c r="R3712" s="21" t="str">
        <x:v>https://www.statistikportal.de/de/veroeffentlichungen/krankenhausverzeichnis</x:v>
      </x:c>
      <x:c r="S3712" s="33" t="str">
        <x:v>2024-12-31</x:v>
      </x:c>
    </x:row>
    <x:row r="3713">
      <x:c r="A3713" s="21" t="str">
        <x:v>H-2700</x:v>
      </x:c>
      <x:c r="B3713" s="21" t="str">
        <x:v>hospital</x:v>
      </x:c>
      <x:c r="C3713" s="21" t="str">
        <x:v>Thüringen</x:v>
      </x:c>
      <x:c r="D3713" s="21" t="str">
        <x:v>تورينغن</x:v>
      </x:c>
      <x:c r="E3713" s="21" t="str">
        <x:v>Sophien- und Hufeland-Klinikum gGmbH</x:v>
      </x:c>
      <x:c r="F3713" s="21" t="str">
        <x:v>Tagesklinik Apolda</x:v>
      </x:c>
      <x:c r="G3713" s="21" t="str">
        <x:v>Apolda</x:v>
      </x:c>
      <x:c r="H3713" s="39" t="str">
        <x:v>99510</x:v>
      </x:c>
      <x:c r="I3713" s="21" t="str">
        <x:v>Darrplatz 1</x:v>
      </x:c>
      <x:c r="J3713" s="45" t="str">
        <x:v>info@klinikum-weimar.de</x:v>
      </x:c>
      <x:c r="K3713" s="45" t="str">
        <x:v>03643 57-0</x:v>
      </x:c>
      <x:c r="L3713" s="45" t="str">
        <x:v>https://www.klinikum-weimar.de</x:v>
      </x:c>
      <x:c r="M3713" s="21" t="str">
        <x:v>Sophien- und Hufeland-Klinikum gGmbH</x:v>
      </x:c>
      <x:c r="N3713" s="21" t="str">
        <x:v>Non-profit</x:v>
      </x:c>
      <x:c r="O3713" s="21" t="str">
        <x:v>State-plan hospital</x:v>
      </x:c>
      <x:c r="P3713" s="27" t="str">
        <x:v>0</x:v>
      </x:c>
      <x:c r="Q3713" s="21" t="str">
        <x:v>No participation</x:v>
      </x:c>
      <x:c r="R3713" s="21" t="str">
        <x:v>https://www.statistikportal.de/de/veroeffentlichungen/krankenhausverzeichnis</x:v>
      </x:c>
      <x:c r="S3713" s="33" t="str">
        <x:v>2024-12-31</x:v>
      </x:c>
    </x:row>
    <x:row r="3714">
      <x:c r="A3714" s="21" t="str">
        <x:v>H-2723</x:v>
      </x:c>
      <x:c r="B3714" s="21" t="str">
        <x:v>hospital</x:v>
      </x:c>
      <x:c r="C3714" s="21" t="str">
        <x:v>Thüringen</x:v>
      </x:c>
      <x:c r="D3714" s="21" t="str">
        <x:v>تورينغن</x:v>
      </x:c>
      <x:c r="E3714" s="21" t="str">
        <x:v>Ilm-Kreis-Kliniken Arnstadt-Ilmenau gGmbH</x:v>
      </x:c>
      <x:c r="F3714" s="21" t="str">
        <x:v>Standort Arnstadt</x:v>
      </x:c>
      <x:c r="G3714" s="21" t="str">
        <x:v>Arnstadt</x:v>
      </x:c>
      <x:c r="H3714" s="39" t="str">
        <x:v>99310</x:v>
      </x:c>
      <x:c r="I3714" s="21" t="str">
        <x:v>Bärwinkelstraße 33</x:v>
      </x:c>
      <x:c r="J3714" s="45" t="str">
        <x:v>gf@ilm-kreis-kliniken.de</x:v>
      </x:c>
      <x:c r="K3714" s="45" t="str">
        <x:v>03628 919-0</x:v>
      </x:c>
      <x:c r="L3714" s="45" t="str">
        <x:v>https://www.ilm-kreis-kliniken.de</x:v>
      </x:c>
      <x:c r="M3714" s="21" t="str">
        <x:v>Ilm-Kreis-Kliniken Arnstadt-Ilmenau gGmbH</x:v>
      </x:c>
      <x:c r="N3714" s="21" t="str">
        <x:v>Public</x:v>
      </x:c>
      <x:c r="O3714" s="21" t="str">
        <x:v>State-plan hospital</x:v>
      </x:c>
      <x:c r="P3714" s="27" t="str">
        <x:v>226</x:v>
      </x:c>
      <x:c r="Q3714" s="21" t="str">
        <x:v>Advanced emergency care</x:v>
      </x:c>
      <x:c r="R3714" s="21" t="str">
        <x:v>https://www.statistikportal.de/de/veroeffentlichungen/krankenhausverzeichnis</x:v>
      </x:c>
      <x:c r="S3714" s="33" t="str">
        <x:v>2024-12-31</x:v>
      </x:c>
    </x:row>
    <x:row r="3715">
      <x:c r="A3715" s="21" t="str">
        <x:v>H-2749</x:v>
      </x:c>
      <x:c r="B3715" s="21" t="str">
        <x:v>hospital</x:v>
      </x:c>
      <x:c r="C3715" s="21" t="str">
        <x:v>Thüringen</x:v>
      </x:c>
      <x:c r="D3715" s="21" t="str">
        <x:v>تورينغن</x:v>
      </x:c>
      <x:c r="E3715" s="21" t="str">
        <x:v>Marienstift Arnstadt – Fachklinik für Orthopädie</x:v>
      </x:c>
      <x:c r="F3715" s="21" t="str"/>
      <x:c r="G3715" s="21" t="str">
        <x:v>Arnstadt</x:v>
      </x:c>
      <x:c r="H3715" s="39" t="str">
        <x:v>99310</x:v>
      </x:c>
      <x:c r="I3715" s="21" t="str">
        <x:v>Wachsenburgallee 12</x:v>
      </x:c>
      <x:c r="J3715" s="45" t="str">
        <x:v>info@ms-arn.de</x:v>
      </x:c>
      <x:c r="K3715" s="45" t="str">
        <x:v>03628 720-0</x:v>
      </x:c>
      <x:c r="L3715" s="45" t="str">
        <x:v>https://www.marienstift-arnstadt.de/fachklinik-fuer-orthopaedie.html</x:v>
      </x:c>
      <x:c r="M3715" s="21" t="str">
        <x:v>Marienstift Arnstadt</x:v>
      </x:c>
      <x:c r="N3715" s="21" t="str">
        <x:v>Non-profit</x:v>
      </x:c>
      <x:c r="O3715" s="21" t="str">
        <x:v>State-plan hospital</x:v>
      </x:c>
      <x:c r="P3715" s="27" t="str">
        <x:v>96</x:v>
      </x:c>
      <x:c r="Q3715" s="21" t="str">
        <x:v>No participation</x:v>
      </x:c>
      <x:c r="R3715" s="21" t="str">
        <x:v>https://www.statistikportal.de/de/veroeffentlichungen/krankenhausverzeichnis</x:v>
      </x:c>
      <x:c r="S3715" s="33" t="str">
        <x:v>2024-12-31</x:v>
      </x:c>
    </x:row>
    <x:row r="3716">
      <x:c r="A3716" s="21" t="str">
        <x:v>H-2719</x:v>
      </x:c>
      <x:c r="B3716" s="21" t="str">
        <x:v>hospital</x:v>
      </x:c>
      <x:c r="C3716" s="21" t="str">
        <x:v>Thüringen</x:v>
      </x:c>
      <x:c r="D3716" s="21" t="str">
        <x:v>تورينغن</x:v>
      </x:c>
      <x:c r="E3716" s="21" t="str">
        <x:v>Ökumenisches Hainich Klinikum gGmbH</x:v>
      </x:c>
      <x:c r="F3716" s="21" t="str">
        <x:v>Tagesklinik Arnstadt</x:v>
      </x:c>
      <x:c r="G3716" s="21" t="str">
        <x:v>Arnstadt</x:v>
      </x:c>
      <x:c r="H3716" s="39" t="str">
        <x:v>99310</x:v>
      </x:c>
      <x:c r="I3716" s="21" t="str">
        <x:v>Am Kesselbrunn 46</x:v>
      </x:c>
      <x:c r="J3716" s="45" t="str">
        <x:v>klinikleitung@oehk.de</x:v>
      </x:c>
      <x:c r="K3716" s="45" t="str">
        <x:v>03601 803-0</x:v>
      </x:c>
      <x:c r="L3716" s="45" t="str">
        <x:v>https://www.oehk.de</x:v>
      </x:c>
      <x:c r="M3716" s="21" t="str">
        <x:v>Ökumenisches Hainich Klinikum gGmbH</x:v>
      </x:c>
      <x:c r="N3716" s="21" t="str">
        <x:v>Non-profit</x:v>
      </x:c>
      <x:c r="O3716" s="21" t="str">
        <x:v>State-plan hospital</x:v>
      </x:c>
      <x:c r="P3716" s="27" t="str">
        <x:v>0</x:v>
      </x:c>
      <x:c r="Q3716" s="21" t="str">
        <x:v>No participation</x:v>
      </x:c>
      <x:c r="R3716" s="21" t="str">
        <x:v>https://www.statistikportal.de/de/veroeffentlichungen/krankenhausverzeichnis</x:v>
      </x:c>
      <x:c r="S3716" s="33" t="str">
        <x:v>2024-12-31</x:v>
      </x:c>
    </x:row>
    <x:row r="3717">
      <x:c r="A3717" s="21" t="str">
        <x:v>R-1064</x:v>
      </x:c>
      <x:c r="B3717" s="21" t="str">
        <x:v>rehab</x:v>
      </x:c>
      <x:c r="C3717" s="21" t="str">
        <x:v>Thüringen</x:v>
      </x:c>
      <x:c r="D3717" s="21" t="str">
        <x:v>تورينغن</x:v>
      </x:c>
      <x:c r="E3717" s="21" t="str">
        <x:v>Geriatrische Rehabilitationsklinik Bad Berka</x:v>
      </x:c>
      <x:c r="F3717" s="21" t="str"/>
      <x:c r="G3717" s="21" t="str">
        <x:v>Bad Berka</x:v>
      </x:c>
      <x:c r="H3717" s="39" t="str">
        <x:v>99437</x:v>
      </x:c>
      <x:c r="I3717" s="21" t="str">
        <x:v>Robert-Koch-Allee 9</x:v>
      </x:c>
      <x:c r="J3717" s="45" t="str">
        <x:v>gf@zentralklinik.de</x:v>
      </x:c>
      <x:c r="K3717" s="45" t="str">
        <x:v>036458 5-0</x:v>
      </x:c>
      <x:c r="L3717" s="45" t="str">
        <x:v>https://www.zentralklinik.de</x:v>
      </x:c>
      <x:c r="M3717" s="21" t="str">
        <x:v>Zentralklinik Bad Berka GmbH</x:v>
      </x:c>
      <x:c r="N3717" s="21" t="str">
        <x:v>Private</x:v>
      </x:c>
      <x:c r="O3717" s="21" t="str">
        <x:v>Prevention/rehab facility under §111 SGB V</x:v>
      </x:c>
      <x:c r="P3717" s="27" t="str">
        <x:v>13</x:v>
      </x:c>
      <x:c r="Q3717" s="21" t="str"/>
      <x:c r="R3717" s="21" t="str">
        <x:v>https://www.statistikportal.de/de/veroeffentlichungen/krankenhausverzeichnis</x:v>
      </x:c>
      <x:c r="S3717" s="33" t="str">
        <x:v>2024-12-31</x:v>
      </x:c>
    </x:row>
    <x:row r="3718">
      <x:c r="A3718" s="21" t="str">
        <x:v>R-1056</x:v>
      </x:c>
      <x:c r="B3718" s="21" t="str">
        <x:v>rehab</x:v>
      </x:c>
      <x:c r="C3718" s="21" t="str">
        <x:v>Thüringen</x:v>
      </x:c>
      <x:c r="D3718" s="21" t="str">
        <x:v>تورينغن</x:v>
      </x:c>
      <x:c r="E3718" s="21" t="str">
        <x:v>MEDIAN Reha-Zentrum Bad Berka Adelsberg-Klinik</x:v>
      </x:c>
      <x:c r="F3718" s="21" t="str"/>
      <x:c r="G3718" s="21" t="str">
        <x:v>Bad Berka</x:v>
      </x:c>
      <x:c r="H3718" s="39" t="str">
        <x:v>99438</x:v>
      </x:c>
      <x:c r="I3718" s="21" t="str">
        <x:v>Erlenweg 2a</x:v>
      </x:c>
      <x:c r="J3718" s="45" t="str">
        <x:v>kontakt.adelsberg@median-kliniken.de</x:v>
      </x:c>
      <x:c r="K3718" s="45" t="str">
        <x:v>036458 38-0</x:v>
      </x:c>
      <x:c r="L3718" s="45" t="str">
        <x:v>https://www.median-kliniken.de</x:v>
      </x:c>
      <x:c r="M3718" s="21" t="str">
        <x:v>MEDIAN Kliniken GmbH</x:v>
      </x:c>
      <x:c r="N3718" s="21" t="str">
        <x:v>Private</x:v>
      </x:c>
      <x:c r="O3718" s="21" t="str">
        <x:v>Prevention/rehab facility under §111 SGB V</x:v>
      </x:c>
      <x:c r="P3718" s="27" t="str">
        <x:v>243</x:v>
      </x:c>
      <x:c r="Q3718" s="21" t="str"/>
      <x:c r="R3718" s="21" t="str">
        <x:v>https://www.statistikportal.de/de/veroeffentlichungen/krankenhausverzeichnis</x:v>
      </x:c>
      <x:c r="S3718" s="33" t="str">
        <x:v>2024-12-31</x:v>
      </x:c>
    </x:row>
    <x:row r="3719">
      <x:c r="A3719" s="21" t="str">
        <x:v>R-1035</x:v>
      </x:c>
      <x:c r="B3719" s="21" t="str">
        <x:v>rehab</x:v>
      </x:c>
      <x:c r="C3719" s="21" t="str">
        <x:v>Thüringen</x:v>
      </x:c>
      <x:c r="D3719" s="21" t="str">
        <x:v>تورينغن</x:v>
      </x:c>
      <x:c r="E3719" s="21" t="str">
        <x:v>MEDIAN Reha-Zentrum Bad Berka Ilmtal-Klinik</x:v>
      </x:c>
      <x:c r="F3719" s="21" t="str"/>
      <x:c r="G3719" s="21" t="str">
        <x:v>Bad Berka</x:v>
      </x:c>
      <x:c r="H3719" s="39" t="str">
        <x:v>99438</x:v>
      </x:c>
      <x:c r="I3719" s="21" t="str">
        <x:v>Turmweg 2</x:v>
      </x:c>
      <x:c r="J3719" s="45" t="str">
        <x:v>kontakt.ilmtal@median-kliniken.de</x:v>
      </x:c>
      <x:c r="K3719" s="45" t="str">
        <x:v>036458 38-0</x:v>
      </x:c>
      <x:c r="L3719" s="45" t="str">
        <x:v>https://www.median-kliniken.de</x:v>
      </x:c>
      <x:c r="M3719" s="21" t="str">
        <x:v>Ilmtal - Klinik Bad Berka GmbH</x:v>
      </x:c>
      <x:c r="N3719" s="21" t="str">
        <x:v>Private</x:v>
      </x:c>
      <x:c r="O3719" s="21" t="str">
        <x:v>Prevention/rehab facility under §111 SGB V</x:v>
      </x:c>
      <x:c r="P3719" s="27" t="str">
        <x:v>165</x:v>
      </x:c>
      <x:c r="Q3719" s="21" t="str"/>
      <x:c r="R3719" s="21" t="str">
        <x:v>https://www.statistikportal.de/de/veroeffentlichungen/krankenhausverzeichnis</x:v>
      </x:c>
      <x:c r="S3719" s="33" t="str">
        <x:v>2024-12-31</x:v>
      </x:c>
    </x:row>
    <x:row r="3720">
      <x:c r="A3720" s="21" t="str">
        <x:v>H-2732</x:v>
      </x:c>
      <x:c r="B3720" s="21" t="str">
        <x:v>hospital</x:v>
      </x:c>
      <x:c r="C3720" s="21" t="str">
        <x:v>Thüringen</x:v>
      </x:c>
      <x:c r="D3720" s="21" t="str">
        <x:v>تورينغن</x:v>
      </x:c>
      <x:c r="E3720" s="21" t="str">
        <x:v>Zentralklinik Bad Berka GmbH</x:v>
      </x:c>
      <x:c r="F3720" s="21" t="str"/>
      <x:c r="G3720" s="21" t="str">
        <x:v>Bad Berka</x:v>
      </x:c>
      <x:c r="H3720" s="39" t="str">
        <x:v>99437</x:v>
      </x:c>
      <x:c r="I3720" s="21" t="str">
        <x:v>Robert-Koch-Allee 9</x:v>
      </x:c>
      <x:c r="J3720" s="45" t="str">
        <x:v>gf@zentralklinik.de</x:v>
      </x:c>
      <x:c r="K3720" s="45" t="str">
        <x:v>036458 5-0</x:v>
      </x:c>
      <x:c r="L3720" s="45" t="str">
        <x:v>https://www.zentralklinik.de</x:v>
      </x:c>
      <x:c r="M3720" s="21" t="str">
        <x:v>Zentralklinik Bad Berka GmbH</x:v>
      </x:c>
      <x:c r="N3720" s="21" t="str">
        <x:v>Private</x:v>
      </x:c>
      <x:c r="O3720" s="21" t="str">
        <x:v>State-plan hospital</x:v>
      </x:c>
      <x:c r="P3720" s="27" t="str">
        <x:v>549</x:v>
      </x:c>
      <x:c r="Q3720" s="21" t="str">
        <x:v>Comprehensive emergency care</x:v>
      </x:c>
      <x:c r="R3720" s="21" t="str">
        <x:v>https://www.statistikportal.de/de/veroeffentlichungen/krankenhausverzeichnis</x:v>
      </x:c>
      <x:c r="S3720" s="33" t="str">
        <x:v>2024-12-31</x:v>
      </x:c>
    </x:row>
    <x:row r="3721">
      <x:c r="A3721" s="21" t="str">
        <x:v>R-1033</x:v>
      </x:c>
      <x:c r="B3721" s="21" t="str">
        <x:v>rehab</x:v>
      </x:c>
      <x:c r="C3721" s="21" t="str">
        <x:v>Thüringen</x:v>
      </x:c>
      <x:c r="D3721" s="21" t="str">
        <x:v>تورينغن</x:v>
      </x:c>
      <x:c r="E3721" s="21" t="str">
        <x:v>Klinik Bad Blankenburg</x:v>
      </x:c>
      <x:c r="F3721" s="21" t="str"/>
      <x:c r="G3721" s="21" t="str">
        <x:v>Bad Blankenburg</x:v>
      </x:c>
      <x:c r="H3721" s="39" t="str">
        <x:v>07422</x:v>
      </x:c>
      <x:c r="I3721" s="21" t="str">
        <x:v>Georgstraße 40</x:v>
      </x:c>
      <x:c r="J3721" s="45" t="str">
        <x:v>info@reha-kbb.de</x:v>
      </x:c>
      <x:c r="K3721" s="45" t="str">
        <x:v>036741 49-0</x:v>
      </x:c>
      <x:c r="L3721" s="45" t="str">
        <x:v>https://www.klinik-bad-blankenburg.de</x:v>
      </x:c>
      <x:c r="M3721" s="21" t="str">
        <x:v>Klinik Bad Blankenburg GmbH &amp; Co KG</x:v>
      </x:c>
      <x:c r="N3721" s="21" t="str">
        <x:v>Private</x:v>
      </x:c>
      <x:c r="O3721" s="21" t="str">
        <x:v>Prevention/rehab facility under §111 SGB V</x:v>
      </x:c>
      <x:c r="P3721" s="27" t="str">
        <x:v>140</x:v>
      </x:c>
      <x:c r="Q3721" s="21" t="str"/>
      <x:c r="R3721" s="21" t="str">
        <x:v>https://www.statistikportal.de/de/veroeffentlichungen/krankenhausverzeichnis</x:v>
      </x:c>
      <x:c r="S3721" s="33" t="str">
        <x:v>2024-12-31</x:v>
      </x:c>
    </x:row>
    <x:row r="3722">
      <x:c r="A3722" s="21" t="str">
        <x:v>R-1031</x:v>
      </x:c>
      <x:c r="B3722" s="21" t="str">
        <x:v>rehab</x:v>
      </x:c>
      <x:c r="C3722" s="21" t="str">
        <x:v>Thüringen</x:v>
      </x:c>
      <x:c r="D3722" s="21" t="str">
        <x:v>تورينغن</x:v>
      </x:c>
      <x:c r="E3722" s="21" t="str">
        <x:v>DRV-Bund Reha-Zentrum Bad Frankenhausen</x:v>
      </x:c>
      <x:c r="F3722" s="21" t="str"/>
      <x:c r="G3722" s="21" t="str">
        <x:v>Bad Frankenhausen</x:v>
      </x:c>
      <x:c r="H3722" s="39" t="str">
        <x:v>06567</x:v>
      </x:c>
      <x:c r="I3722" s="21" t="str">
        <x:v>Udersleber Weg 35</x:v>
      </x:c>
      <x:c r="J3722" s="45" t="str">
        <x:v>reha-klinik.frankenhausen@drv-bund.de</x:v>
      </x:c>
      <x:c r="K3722" s="45" t="str">
        <x:v>034671 58-0</x:v>
      </x:c>
      <x:c r="L3722" s="45" t="str">
        <x:v>https://www.reha-klinik-frankenhausen.de</x:v>
      </x:c>
      <x:c r="M3722" s="21" t="str">
        <x:v>Deutsche Rentenversicherung Bund</x:v>
      </x:c>
      <x:c r="N3722" s="21" t="str">
        <x:v>Public</x:v>
      </x:c>
      <x:c r="O3722" s="21" t="str">
        <x:v>Prevention/rehab facility under §111 SGB V</x:v>
      </x:c>
      <x:c r="P3722" s="27" t="str">
        <x:v>196</x:v>
      </x:c>
      <x:c r="Q3722" s="21" t="str"/>
      <x:c r="R3722" s="21" t="str">
        <x:v>https://www.statistikportal.de/de/veroeffentlichungen/krankenhausverzeichnis</x:v>
      </x:c>
      <x:c r="S3722" s="33" t="str">
        <x:v>2024-12-31</x:v>
      </x:c>
    </x:row>
    <x:row r="3723">
      <x:c r="A3723" s="21" t="str">
        <x:v>R-1042</x:v>
      </x:c>
      <x:c r="B3723" s="21" t="str">
        <x:v>rehab</x:v>
      </x:c>
      <x:c r="C3723" s="21" t="str">
        <x:v>Thüringen</x:v>
      </x:c>
      <x:c r="D3723" s="21" t="str">
        <x:v>تورينغن</x:v>
      </x:c>
      <x:c r="E3723" s="21" t="str">
        <x:v>Reha-Klinik am Kyffhäuser für Kinder und Jugendliche</x:v>
      </x:c>
      <x:c r="F3723" s="21" t="str"/>
      <x:c r="G3723" s="21" t="str">
        <x:v>Bad Frankenhausen/Kyffhäus.</x:v>
      </x:c>
      <x:c r="H3723" s="39" t="str">
        <x:v>06567</x:v>
      </x:c>
      <x:c r="I3723" s="21" t="str">
        <x:v>Rottlebener Straße 4a</x:v>
      </x:c>
      <x:c r="J3723" s="45" t="str">
        <x:v>info@kinderreha-kyffhaeuser.de</x:v>
      </x:c>
      <x:c r="K3723" s="45" t="str">
        <x:v>034671 663-0</x:v>
      </x:c>
      <x:c r="L3723" s="45" t="str">
        <x:v>https://www.kinderreha-kyffhaeuser.de</x:v>
      </x:c>
      <x:c r="M3723" s="21" t="str">
        <x:v>Klinik GmbH &amp; Co. Sophienheilstätte KG</x:v>
      </x:c>
      <x:c r="N3723" s="21" t="str">
        <x:v>Private</x:v>
      </x:c>
      <x:c r="O3723" s="21" t="str">
        <x:v>Prevention/rehab facility under §111 SGB V</x:v>
      </x:c>
      <x:c r="P3723" s="27" t="str">
        <x:v>132</x:v>
      </x:c>
      <x:c r="Q3723" s="21" t="str"/>
      <x:c r="R3723" s="21" t="str">
        <x:v>https://www.statistikportal.de/de/veroeffentlichungen/krankenhausverzeichnis</x:v>
      </x:c>
      <x:c r="S3723" s="33" t="str">
        <x:v>2024-12-31</x:v>
      </x:c>
    </x:row>
    <x:row r="3724">
      <x:c r="A3724" s="21" t="str">
        <x:v>H-2726</x:v>
      </x:c>
      <x:c r="B3724" s="21" t="str">
        <x:v>hospital</x:v>
      </x:c>
      <x:c r="C3724" s="21" t="str">
        <x:v>Thüringen</x:v>
      </x:c>
      <x:c r="D3724" s="21" t="str">
        <x:v>تورينغن</x:v>
      </x:c>
      <x:c r="E3724" s="21" t="str">
        <x:v>KMG Klinikum Thueringen Brandenburg GmbH</x:v>
      </x:c>
      <x:c r="F3724" s="21" t="str">
        <x:v>KMG Manniske Klinik Bad Frankenhausen</x:v>
      </x:c>
      <x:c r="G3724" s="21" t="str">
        <x:v>Bad Frankenhausen/Kyffhäuser</x:v>
      </x:c>
      <x:c r="H3724" s="39" t="str">
        <x:v>06567</x:v>
      </x:c>
      <x:c r="I3724" s="21" t="str">
        <x:v>An der Wipper 2</x:v>
      </x:c>
      <x:c r="J3724" s="45" t="str">
        <x:v>bad-frankenhausen@kmg-kliniken.de</x:v>
      </x:c>
      <x:c r="K3724" s="45" t="str">
        <x:v>034671 65-0</x:v>
      </x:c>
      <x:c r="L3724" s="45" t="str">
        <x:v>https://www.kmg-kliniken.de/kmg-manniske-klinik-bad-frankenhausen</x:v>
      </x:c>
      <x:c r="M3724" s="21" t="str">
        <x:v>KMG Klinikum Thueringen Brandenburg GmbH</x:v>
      </x:c>
      <x:c r="N3724" s="21" t="str">
        <x:v>Private</x:v>
      </x:c>
      <x:c r="O3724" s="21" t="str">
        <x:v>State-plan hospital</x:v>
      </x:c>
      <x:c r="P3724" s="27" t="str">
        <x:v>65</x:v>
      </x:c>
      <x:c r="Q3724" s="21" t="str">
        <x:v>No participation</x:v>
      </x:c>
      <x:c r="R3724" s="21" t="str">
        <x:v>https://www.statistikportal.de/de/veroeffentlichungen/krankenhausverzeichnis</x:v>
      </x:c>
      <x:c r="S3724" s="33" t="str">
        <x:v>2024-12-31</x:v>
      </x:c>
    </x:row>
    <x:row r="3725">
      <x:c r="A3725" s="21" t="str">
        <x:v>H-2717</x:v>
      </x:c>
      <x:c r="B3725" s="21" t="str">
        <x:v>hospital</x:v>
      </x:c>
      <x:c r="C3725" s="21" t="str">
        <x:v>Thüringen</x:v>
      </x:c>
      <x:c r="D3725" s="21" t="str">
        <x:v>تورينغن</x:v>
      </x:c>
      <x:c r="E3725" s="21" t="str">
        <x:v>Ökumenisches Hainich Klinikum gGmbH</x:v>
      </x:c>
      <x:c r="F3725" s="21" t="str">
        <x:v>Tagesklinik Bad Frankenhausen</x:v>
      </x:c>
      <x:c r="G3725" s="21" t="str">
        <x:v>Bad Frankenhausen/Kyffhäuser</x:v>
      </x:c>
      <x:c r="H3725" s="39" t="str">
        <x:v>06567</x:v>
      </x:c>
      <x:c r="I3725" s="21" t="str">
        <x:v>Stiftstraße 2–4</x:v>
      </x:c>
      <x:c r="J3725" s="45" t="str">
        <x:v>klinikleitung@oehk.de</x:v>
      </x:c>
      <x:c r="K3725" s="45" t="str">
        <x:v>03601 803-0</x:v>
      </x:c>
      <x:c r="L3725" s="45" t="str">
        <x:v>https://www.oehk.de</x:v>
      </x:c>
      <x:c r="M3725" s="21" t="str">
        <x:v>Ökumenisches Hainich Klinikum gGmbH</x:v>
      </x:c>
      <x:c r="N3725" s="21" t="str">
        <x:v>Non-profit</x:v>
      </x:c>
      <x:c r="O3725" s="21" t="str">
        <x:v>State-plan hospital</x:v>
      </x:c>
      <x:c r="P3725" s="27" t="str">
        <x:v>0</x:v>
      </x:c>
      <x:c r="Q3725" s="21" t="str">
        <x:v>No participation</x:v>
      </x:c>
      <x:c r="R3725" s="21" t="str">
        <x:v>https://www.statistikportal.de/de/veroeffentlichungen/krankenhausverzeichnis</x:v>
      </x:c>
      <x:c r="S3725" s="33" t="str">
        <x:v>2024-12-31</x:v>
      </x:c>
    </x:row>
    <x:row r="3726">
      <x:c r="A3726" s="21" t="str">
        <x:v>R-1039</x:v>
      </x:c>
      <x:c r="B3726" s="21" t="str">
        <x:v>rehab</x:v>
      </x:c>
      <x:c r="C3726" s="21" t="str">
        <x:v>Thüringen</x:v>
      </x:c>
      <x:c r="D3726" s="21" t="str">
        <x:v>تورينغن</x:v>
      </x:c>
      <x:c r="E3726" s="21" t="str">
        <x:v>Algos Fachklinik Bad Klosterlausnitz GmbH</x:v>
      </x:c>
      <x:c r="F3726" s="21" t="str"/>
      <x:c r="G3726" s="21" t="str">
        <x:v>Bad Klosterlausnitz</x:v>
      </x:c>
      <x:c r="H3726" s="39" t="str">
        <x:v>07639</x:v>
      </x:c>
      <x:c r="I3726" s="21" t="str">
        <x:v>Hermann-Sachse-Straße 36</x:v>
      </x:c>
      <x:c r="J3726" s="45" t="str">
        <x:v>info@algos-fachklinik.de</x:v>
      </x:c>
      <x:c r="K3726" s="45" t="str">
        <x:v>036601 87-0</x:v>
      </x:c>
      <x:c r="L3726" s="45" t="str">
        <x:v>https://www.algos-fachklinik.de</x:v>
      </x:c>
      <x:c r="M3726" s="21" t="str">
        <x:v>Algos Fachklinik Bad Klosterlausnitz GmbH</x:v>
      </x:c>
      <x:c r="N3726" s="21" t="str">
        <x:v>Private</x:v>
      </x:c>
      <x:c r="O3726" s="21" t="str">
        <x:v>Prevention/rehab facility under §111 SGB V</x:v>
      </x:c>
      <x:c r="P3726" s="27" t="str">
        <x:v>110</x:v>
      </x:c>
      <x:c r="Q3726" s="21" t="str"/>
      <x:c r="R3726" s="21" t="str">
        <x:v>https://www.statistikportal.de/de/veroeffentlichungen/krankenhausverzeichnis</x:v>
      </x:c>
      <x:c r="S3726" s="33" t="str">
        <x:v>2024-12-31</x:v>
      </x:c>
    </x:row>
    <x:row r="3727">
      <x:c r="A3727" s="21" t="str">
        <x:v>R-1046</x:v>
      </x:c>
      <x:c r="B3727" s="21" t="str">
        <x:v>rehab</x:v>
      </x:c>
      <x:c r="C3727" s="21" t="str">
        <x:v>Thüringen</x:v>
      </x:c>
      <x:c r="D3727" s="21" t="str">
        <x:v>تورينغن</x:v>
      </x:c>
      <x:c r="E3727" s="21" t="str">
        <x:v>Fachklinik Klosterwald gGmbH</x:v>
      </x:c>
      <x:c r="F3727" s="21" t="str"/>
      <x:c r="G3727" s="21" t="str">
        <x:v>Bad Klosterlausnitz</x:v>
      </x:c>
      <x:c r="H3727" s="39" t="str">
        <x:v>07639</x:v>
      </x:c>
      <x:c r="I3727" s="21" t="str">
        <x:v>Bahnhofstraße 33</x:v>
      </x:c>
      <x:c r="J3727" s="45" t="str">
        <x:v>info@fachklinik-klosterwald.de</x:v>
      </x:c>
      <x:c r="K3727" s="45" t="str">
        <x:v>036601 859-0</x:v>
      </x:c>
      <x:c r="L3727" s="45" t="str">
        <x:v>https://www.fachklinik-klosterwald.de</x:v>
      </x:c>
      <x:c r="M3727" s="21" t="str">
        <x:v>Fachklinik Klosterwald gGmbH</x:v>
      </x:c>
      <x:c r="N3727" s="21" t="str">
        <x:v>Non-profit</x:v>
      </x:c>
      <x:c r="O3727" s="21" t="str">
        <x:v>Prevention/rehab facility under §111 SGB V</x:v>
      </x:c>
      <x:c r="P3727" s="27" t="str">
        <x:v>112</x:v>
      </x:c>
      <x:c r="Q3727" s="21" t="str"/>
      <x:c r="R3727" s="21" t="str">
        <x:v>https://www.statistikportal.de/de/veroeffentlichungen/krankenhausverzeichnis</x:v>
      </x:c>
      <x:c r="S3727" s="33" t="str">
        <x:v>2024-12-31</x:v>
      </x:c>
    </x:row>
    <x:row r="3728">
      <x:c r="A3728" s="21" t="str">
        <x:v>H-2758</x:v>
      </x:c>
      <x:c r="B3728" s="21" t="str">
        <x:v>hospital</x:v>
      </x:c>
      <x:c r="C3728" s="21" t="str">
        <x:v>Thüringen</x:v>
      </x:c>
      <x:c r="D3728" s="21" t="str">
        <x:v>تورينغن</x:v>
      </x:c>
      <x:c r="E3728" s="21" t="str">
        <x:v>Gräfliche Kliniken Moritz Klinik GmbH &amp; Co. KG</x:v>
      </x:c>
      <x:c r="F3728" s="21" t="str">
        <x:v>Moritz Klinik</x:v>
      </x:c>
      <x:c r="G3728" s="21" t="str">
        <x:v>Bad Klosterlausnitz</x:v>
      </x:c>
      <x:c r="H3728" s="39" t="str">
        <x:v>07639</x:v>
      </x:c>
      <x:c r="I3728" s="21" t="str">
        <x:v>Hermann-Sachse-Straße 46</x:v>
      </x:c>
      <x:c r="J3728" s="45" t="str">
        <x:v>zentrale@moritz-klinik.de</x:v>
      </x:c>
      <x:c r="K3728" s="45" t="str">
        <x:v>036601 49-0</x:v>
      </x:c>
      <x:c r="L3728" s="45" t="str">
        <x:v>https://www.moritz-klinik.de</x:v>
      </x:c>
      <x:c r="M3728" s="21" t="str">
        <x:v>Gräfliche Kliniken Moritz Klinik GmbH &amp; Co. KG</x:v>
      </x:c>
      <x:c r="N3728" s="21" t="str">
        <x:v>Private</x:v>
      </x:c>
      <x:c r="O3728" s="21" t="str">
        <x:v>State-plan hospital</x:v>
      </x:c>
      <x:c r="P3728" s="27" t="str">
        <x:v>62</x:v>
      </x:c>
      <x:c r="Q3728" s="21" t="str">
        <x:v>No participation</x:v>
      </x:c>
      <x:c r="R3728" s="21" t="str">
        <x:v>https://www.statistikportal.de/de/veroeffentlichungen/krankenhausverzeichnis</x:v>
      </x:c>
      <x:c r="S3728" s="33" t="str">
        <x:v>2024-12-31</x:v>
      </x:c>
    </x:row>
    <x:row r="3729">
      <x:c r="A3729" s="21" t="str">
        <x:v>R-1043</x:v>
      </x:c>
      <x:c r="B3729" s="21" t="str">
        <x:v>rehab</x:v>
      </x:c>
      <x:c r="C3729" s="21" t="str">
        <x:v>Thüringen</x:v>
      </x:c>
      <x:c r="D3729" s="21" t="str">
        <x:v>تورينغن</x:v>
      </x:c>
      <x:c r="E3729" s="21" t="str">
        <x:v>Moritz-Klinik GmbH &amp; Co. KG</x:v>
      </x:c>
      <x:c r="F3729" s="21" t="str"/>
      <x:c r="G3729" s="21" t="str">
        <x:v>Bad Klosterlausnitz</x:v>
      </x:c>
      <x:c r="H3729" s="39" t="str">
        <x:v>07639</x:v>
      </x:c>
      <x:c r="I3729" s="21" t="str">
        <x:v>Hermann-Sachse-Straße 46</x:v>
      </x:c>
      <x:c r="J3729" s="45" t="str">
        <x:v>zentrale@moritz-klinik.de</x:v>
      </x:c>
      <x:c r="K3729" s="45" t="str">
        <x:v>036601 49-0</x:v>
      </x:c>
      <x:c r="L3729" s="45" t="str">
        <x:v>https://www.moritz-klinik.de</x:v>
      </x:c>
      <x:c r="M3729" s="21" t="str">
        <x:v>Gräfliche Kliniken Moritz Klinik GmbH &amp; Co. KG</x:v>
      </x:c>
      <x:c r="N3729" s="21" t="str">
        <x:v>Private</x:v>
      </x:c>
      <x:c r="O3729" s="21" t="str">
        <x:v>Prevention/rehab facility under §111 SGB V</x:v>
      </x:c>
      <x:c r="P3729" s="27" t="str">
        <x:v>240</x:v>
      </x:c>
      <x:c r="Q3729" s="21" t="str"/>
      <x:c r="R3729" s="21" t="str">
        <x:v>https://www.statistikportal.de/de/veroeffentlichungen/krankenhausverzeichnis</x:v>
      </x:c>
      <x:c r="S3729" s="33" t="str">
        <x:v>2024-12-31</x:v>
      </x:c>
    </x:row>
    <x:row r="3730">
      <x:c r="A3730" s="21" t="str">
        <x:v>R-1058</x:v>
      </x:c>
      <x:c r="B3730" s="21" t="str">
        <x:v>rehab</x:v>
      </x:c>
      <x:c r="C3730" s="21" t="str">
        <x:v>Thüringen</x:v>
      </x:c>
      <x:c r="D3730" s="21" t="str">
        <x:v>تورينغن</x:v>
      </x:c>
      <x:c r="E3730" s="21" t="str">
        <x:v>CELENUS Klinik an der Salza GmbH</x:v>
      </x:c>
      <x:c r="F3730" s="21" t="str"/>
      <x:c r="G3730" s="21" t="str">
        <x:v>Bad Langensalza</x:v>
      </x:c>
      <x:c r="H3730" s="39" t="str">
        <x:v>99947</x:v>
      </x:c>
      <x:c r="I3730" s="21" t="str">
        <x:v>Kurpromenade 6–8</x:v>
      </x:c>
      <x:c r="J3730" s="45" t="str">
        <x:v>info@rehaklinik-badlangensalza.de</x:v>
      </x:c>
      <x:c r="K3730" s="45" t="str">
        <x:v>03603 803-0</x:v>
      </x:c>
      <x:c r="L3730" s="45" t="str">
        <x:v>https://www.rehaklinik-badlangensalza.de</x:v>
      </x:c>
      <x:c r="M3730" s="21" t="str">
        <x:v>Celenus Klinik an der Salza GmbH</x:v>
      </x:c>
      <x:c r="N3730" s="21" t="str">
        <x:v>Private</x:v>
      </x:c>
      <x:c r="O3730" s="21" t="str">
        <x:v>Prevention/rehab facility under §111 SGB V</x:v>
      </x:c>
      <x:c r="P3730" s="27" t="str">
        <x:v>206</x:v>
      </x:c>
      <x:c r="Q3730" s="21" t="str"/>
      <x:c r="R3730" s="21" t="str">
        <x:v>https://www.statistikportal.de/de/veroeffentlichungen/krankenhausverzeichnis</x:v>
      </x:c>
      <x:c r="S3730" s="33" t="str">
        <x:v>2024-12-31</x:v>
      </x:c>
    </x:row>
    <x:row r="3731">
      <x:c r="A3731" s="21" t="str">
        <x:v>H-2731</x:v>
      </x:c>
      <x:c r="B3731" s="21" t="str">
        <x:v>hospital</x:v>
      </x:c>
      <x:c r="C3731" s="21" t="str">
        <x:v>Thüringen</x:v>
      </x:c>
      <x:c r="D3731" s="21" t="str">
        <x:v>تورينغن</x:v>
      </x:c>
      <x:c r="E3731" s="21" t="str">
        <x:v>Hufeland Klinikum GmbH</x:v>
      </x:c>
      <x:c r="F3731" s="21" t="str">
        <x:v>Bad Langensalza</x:v>
      </x:c>
      <x:c r="G3731" s="21" t="str">
        <x:v>Bad Langensalza</x:v>
      </x:c>
      <x:c r="H3731" s="39" t="str">
        <x:v>99947</x:v>
      </x:c>
      <x:c r="I3731" s="21" t="str">
        <x:v>Rudolf-Weiß-Straße 1–5</x:v>
      </x:c>
      <x:c r="J3731" s="45" t="str">
        <x:v>info@hufeland.de</x:v>
      </x:c>
      <x:c r="K3731" s="45" t="str">
        <x:v>03603 855-0</x:v>
      </x:c>
      <x:c r="L3731" s="45" t="str">
        <x:v>https://www.hufeland.de</x:v>
      </x:c>
      <x:c r="M3731" s="21" t="str">
        <x:v>Hufeland Klinikum GmbH</x:v>
      </x:c>
      <x:c r="N3731" s="21" t="str">
        <x:v>Public</x:v>
      </x:c>
      <x:c r="O3731" s="21" t="str">
        <x:v>State-plan hospital</x:v>
      </x:c>
      <x:c r="P3731" s="27" t="str">
        <x:v>115</x:v>
      </x:c>
      <x:c r="Q3731" s="21" t="str">
        <x:v>Basic emergency care</x:v>
      </x:c>
      <x:c r="R3731" s="21" t="str">
        <x:v>https://www.statistikportal.de/de/veroeffentlichungen/krankenhausverzeichnis</x:v>
      </x:c>
      <x:c r="S3731" s="33" t="str">
        <x:v>2024-12-31</x:v>
      </x:c>
    </x:row>
    <x:row r="3732">
      <x:c r="A3732" s="21" t="str">
        <x:v>H-2718</x:v>
      </x:c>
      <x:c r="B3732" s="21" t="str">
        <x:v>hospital</x:v>
      </x:c>
      <x:c r="C3732" s="21" t="str">
        <x:v>Thüringen</x:v>
      </x:c>
      <x:c r="D3732" s="21" t="str">
        <x:v>تورينغن</x:v>
      </x:c>
      <x:c r="E3732" s="21" t="str">
        <x:v>Ökumenisches Hainich Klinikum gGmbH</x:v>
      </x:c>
      <x:c r="F3732" s="21" t="str">
        <x:v>Tagesklinik Bad Langensalza</x:v>
      </x:c>
      <x:c r="G3732" s="21" t="str">
        <x:v>Bad Langensalza</x:v>
      </x:c>
      <x:c r="H3732" s="39" t="str">
        <x:v>99947</x:v>
      </x:c>
      <x:c r="I3732" s="21" t="str">
        <x:v>Illebener Weg 25 A–C</x:v>
      </x:c>
      <x:c r="J3732" s="45" t="str">
        <x:v>klinikleitung@oehk.de</x:v>
      </x:c>
      <x:c r="K3732" s="45" t="str">
        <x:v>03601 803-0</x:v>
      </x:c>
      <x:c r="L3732" s="45" t="str">
        <x:v>https://www.oehk.de</x:v>
      </x:c>
      <x:c r="M3732" s="21" t="str">
        <x:v>Ökumenisches Hainich Klinikum gGmbH</x:v>
      </x:c>
      <x:c r="N3732" s="21" t="str">
        <x:v>Non-profit</x:v>
      </x:c>
      <x:c r="O3732" s="21" t="str">
        <x:v>State-plan hospital</x:v>
      </x:c>
      <x:c r="P3732" s="27" t="str">
        <x:v>0</x:v>
      </x:c>
      <x:c r="Q3732" s="21" t="str">
        <x:v>No participation</x:v>
      </x:c>
      <x:c r="R3732" s="21" t="str">
        <x:v>https://www.statistikportal.de/de/veroeffentlichungen/krankenhausverzeichnis</x:v>
      </x:c>
      <x:c r="S3732" s="33" t="str">
        <x:v>2024-12-31</x:v>
      </x:c>
    </x:row>
    <x:row r="3733">
      <x:c r="A3733" s="21" t="str">
        <x:v>R-1050</x:v>
      </x:c>
      <x:c r="B3733" s="21" t="str">
        <x:v>rehab</x:v>
      </x:c>
      <x:c r="C3733" s="21" t="str">
        <x:v>Thüringen</x:v>
      </x:c>
      <x:c r="D3733" s="21" t="str">
        <x:v>تورينغن</x:v>
      </x:c>
      <x:c r="E3733" s="21" t="str">
        <x:v>Kurparkklinik Dr. Lauterbach-Klinik GmbH</x:v>
      </x:c>
      <x:c r="F3733" s="21" t="str"/>
      <x:c r="G3733" s="21" t="str">
        <x:v>Bad Liebenstein</x:v>
      </x:c>
      <x:c r="H3733" s="39" t="str">
        <x:v>36448</x:v>
      </x:c>
      <x:c r="I3733" s="21" t="str">
        <x:v>Heinrich-Mann-Straße 5</x:v>
      </x:c>
      <x:c r="J3733" s="45" t="str">
        <x:v>info@dr-lauterbach-klinik.de</x:v>
      </x:c>
      <x:c r="K3733" s="45" t="str">
        <x:v>036961 79-0</x:v>
      </x:c>
      <x:c r="L3733" s="45" t="str">
        <x:v>https://www.dr-lauterbach-klinik.de</x:v>
      </x:c>
      <x:c r="M3733" s="21" t="str">
        <x:v>Kurparkklinik Dr. Lauterbach-Klinik GmbH Bad Liebenstein</x:v>
      </x:c>
      <x:c r="N3733" s="21" t="str">
        <x:v>Private</x:v>
      </x:c>
      <x:c r="O3733" s="21" t="str">
        <x:v>Prevention/rehab facility under §111 SGB V</x:v>
      </x:c>
      <x:c r="P3733" s="27" t="str">
        <x:v>240</x:v>
      </x:c>
      <x:c r="Q3733" s="21" t="str"/>
      <x:c r="R3733" s="21" t="str">
        <x:v>https://www.statistikportal.de/de/veroeffentlichungen/krankenhausverzeichnis</x:v>
      </x:c>
      <x:c r="S3733" s="33" t="str">
        <x:v>2024-12-31</x:v>
      </x:c>
    </x:row>
    <x:row r="3734">
      <x:c r="A3734" s="21" t="str">
        <x:v>R-1030</x:v>
      </x:c>
      <x:c r="B3734" s="21" t="str">
        <x:v>rehab</x:v>
      </x:c>
      <x:c r="C3734" s="21" t="str">
        <x:v>Thüringen</x:v>
      </x:c>
      <x:c r="D3734" s="21" t="str">
        <x:v>تورينغن</x:v>
      </x:c>
      <x:c r="E3734" s="21" t="str">
        <x:v>m&amp;i - Fachklinik Bad Liebenstein</x:v>
      </x:c>
      <x:c r="F3734" s="21" t="str"/>
      <x:c r="G3734" s="21" t="str">
        <x:v>Bad Liebenstein</x:v>
      </x:c>
      <x:c r="H3734" s="39" t="str">
        <x:v>36448</x:v>
      </x:c>
      <x:c r="I3734" s="21" t="str">
        <x:v>Kurpromenade 2</x:v>
      </x:c>
      <x:c r="J3734" s="45" t="str">
        <x:v>info@fachklinik-bad-liebenstein.de</x:v>
      </x:c>
      <x:c r="K3734" s="45" t="str">
        <x:v>036961 6-60</x:v>
      </x:c>
      <x:c r="L3734" s="45" t="str">
        <x:v>https://www.fachklinik-bad-liebenstein.de</x:v>
      </x:c>
      <x:c r="M3734" s="21" t="str">
        <x:v>m&amp;i-Klinikgesellschaft Bad Liebenstein GmbH</x:v>
      </x:c>
      <x:c r="N3734" s="21" t="str">
        <x:v>Private</x:v>
      </x:c>
      <x:c r="O3734" s="21" t="str">
        <x:v>Prevention/rehab facility under §111 SGB V</x:v>
      </x:c>
      <x:c r="P3734" s="27" t="str">
        <x:v>345</x:v>
      </x:c>
      <x:c r="Q3734" s="21" t="str"/>
      <x:c r="R3734" s="21" t="str">
        <x:v>https://www.statistikportal.de/de/veroeffentlichungen/krankenhausverzeichnis</x:v>
      </x:c>
      <x:c r="S3734" s="33" t="str">
        <x:v>2024-12-31</x:v>
      </x:c>
    </x:row>
    <x:row r="3735">
      <x:c r="A3735" s="21" t="str">
        <x:v>H-2755</x:v>
      </x:c>
      <x:c r="B3735" s="21" t="str">
        <x:v>hospital</x:v>
      </x:c>
      <x:c r="C3735" s="21" t="str">
        <x:v>Thüringen</x:v>
      </x:c>
      <x:c r="D3735" s="21" t="str">
        <x:v>تورينغن</x:v>
      </x:c>
      <x:c r="E3735" s="21" t="str">
        <x:v>m&amp;i-Fachklinik Bad Liebenstein</x:v>
      </x:c>
      <x:c r="F3735" s="21" t="str"/>
      <x:c r="G3735" s="21" t="str">
        <x:v>Bad Liebenstein</x:v>
      </x:c>
      <x:c r="H3735" s="39" t="str">
        <x:v>36448</x:v>
      </x:c>
      <x:c r="I3735" s="21" t="str">
        <x:v>Kurpromenade 2</x:v>
      </x:c>
      <x:c r="J3735" s="45" t="str">
        <x:v>info@fachklinik-bad-liebenstein.de</x:v>
      </x:c>
      <x:c r="K3735" s="45" t="str">
        <x:v>036961 6-60</x:v>
      </x:c>
      <x:c r="L3735" s="45" t="str">
        <x:v>https://www.fachklinik-bad-liebenstein.de</x:v>
      </x:c>
      <x:c r="M3735" s="21" t="str">
        <x:v>m&amp;i-Klinikgesellschaft Bad Liebenstein GmbH</x:v>
      </x:c>
      <x:c r="N3735" s="21" t="str">
        <x:v>Private</x:v>
      </x:c>
      <x:c r="O3735" s="21" t="str">
        <x:v>State-plan hospital</x:v>
      </x:c>
      <x:c r="P3735" s="27" t="str">
        <x:v>75</x:v>
      </x:c>
      <x:c r="Q3735" s="21" t="str">
        <x:v>No participation</x:v>
      </x:c>
      <x:c r="R3735" s="21" t="str">
        <x:v>https://www.statistikportal.de/de/veroeffentlichungen/krankenhausverzeichnis</x:v>
      </x:c>
      <x:c r="S3735" s="33" t="str">
        <x:v>2024-12-31</x:v>
      </x:c>
    </x:row>
    <x:row r="3736">
      <x:c r="A3736" s="21" t="str">
        <x:v>H-2756</x:v>
      </x:c>
      <x:c r="B3736" s="21" t="str">
        <x:v>hospital</x:v>
      </x:c>
      <x:c r="C3736" s="21" t="str">
        <x:v>Thüringen</x:v>
      </x:c>
      <x:c r="D3736" s="21" t="str">
        <x:v>تورينغن</x:v>
      </x:c>
      <x:c r="E3736" s="21" t="str">
        <x:v>MEDIAN Heinrich-Mann-Klinik Bad Liebenstein</x:v>
      </x:c>
      <x:c r="F3736" s="21" t="str"/>
      <x:c r="G3736" s="21" t="str">
        <x:v>Bad Liebenstein</x:v>
      </x:c>
      <x:c r="H3736" s="39" t="str">
        <x:v>36448</x:v>
      </x:c>
      <x:c r="I3736" s="21" t="str">
        <x:v>Heinrich-Mann-Straße 34</x:v>
      </x:c>
      <x:c r="J3736" s="45" t="str">
        <x:v>kontakt.badliebenstein@median-kliniken.de</x:v>
      </x:c>
      <x:c r="K3736" s="45" t="str">
        <x:v>036961 37-0</x:v>
      </x:c>
      <x:c r="L3736" s="45" t="str">
        <x:v>https://www.median-kliniken.de/de/median-heinrich-mann-klinik-bad-liebenstein</x:v>
      </x:c>
      <x:c r="M3736" s="21" t="str">
        <x:v>MEDIAN Heinrich-Mann-Klinik GmbH &amp; Co. KG</x:v>
      </x:c>
      <x:c r="N3736" s="21" t="str">
        <x:v>Private</x:v>
      </x:c>
      <x:c r="O3736" s="21" t="str">
        <x:v>State-plan hospital</x:v>
      </x:c>
      <x:c r="P3736" s="27" t="str">
        <x:v>64</x:v>
      </x:c>
      <x:c r="Q3736" s="21" t="str">
        <x:v>No participation</x:v>
      </x:c>
      <x:c r="R3736" s="21" t="str">
        <x:v>https://www.statistikportal.de/de/veroeffentlichungen/krankenhausverzeichnis</x:v>
      </x:c>
      <x:c r="S3736" s="33" t="str">
        <x:v>2024-12-31</x:v>
      </x:c>
    </x:row>
    <x:row r="3737">
      <x:c r="A3737" s="21" t="str">
        <x:v>R-1040</x:v>
      </x:c>
      <x:c r="B3737" s="21" t="str">
        <x:v>rehab</x:v>
      </x:c>
      <x:c r="C3737" s="21" t="str">
        <x:v>Thüringen</x:v>
      </x:c>
      <x:c r="D3737" s="21" t="str">
        <x:v>تورينغن</x:v>
      </x:c>
      <x:c r="E3737" s="21" t="str">
        <x:v>MEDIAN Heinrich-Mann-Klinik Bad Liebenstein</x:v>
      </x:c>
      <x:c r="F3737" s="21" t="str"/>
      <x:c r="G3737" s="21" t="str">
        <x:v>Bad Liebenstein</x:v>
      </x:c>
      <x:c r="H3737" s="39" t="str">
        <x:v>36448</x:v>
      </x:c>
      <x:c r="I3737" s="21" t="str">
        <x:v>Heinrich-Mann-Straße 34</x:v>
      </x:c>
      <x:c r="J3737" s="45" t="str">
        <x:v>kontakt.badliebenstein@median-kliniken.de</x:v>
      </x:c>
      <x:c r="K3737" s="45" t="str">
        <x:v>036961 37-0</x:v>
      </x:c>
      <x:c r="L3737" s="45" t="str">
        <x:v>https://www.median-kliniken.de/de/median-heinrich-mann-klinik-bad-liebenstein</x:v>
      </x:c>
      <x:c r="M3737" s="21" t="str">
        <x:v>MEDIAN Heinrich-Mann-Klinik GmbH &amp; Co. KG</x:v>
      </x:c>
      <x:c r="N3737" s="21" t="str">
        <x:v>Private</x:v>
      </x:c>
      <x:c r="O3737" s="21" t="str">
        <x:v>Prevention/rehab facility under §111 SGB V</x:v>
      </x:c>
      <x:c r="P3737" s="27" t="str">
        <x:v>209</x:v>
      </x:c>
      <x:c r="Q3737" s="21" t="str"/>
      <x:c r="R3737" s="21" t="str">
        <x:v>https://www.statistikportal.de/de/veroeffentlichungen/krankenhausverzeichnis</x:v>
      </x:c>
      <x:c r="S3737" s="33" t="str">
        <x:v>2024-12-31</x:v>
      </x:c>
    </x:row>
    <x:row r="3738">
      <x:c r="A3738" s="21" t="str">
        <x:v>R-1048</x:v>
      </x:c>
      <x:c r="B3738" s="21" t="str">
        <x:v>rehab</x:v>
      </x:c>
      <x:c r="C3738" s="21" t="str">
        <x:v>Thüringen</x:v>
      </x:c>
      <x:c r="D3738" s="21" t="str">
        <x:v>تورينغن</x:v>
      </x:c>
      <x:c r="E3738" s="21" t="str">
        <x:v>MEDIAN Klinik Bad Lobenstein</x:v>
      </x:c>
      <x:c r="F3738" s="21" t="str"/>
      <x:c r="G3738" s="21" t="str">
        <x:v>Bad Lobenstein</x:v>
      </x:c>
      <x:c r="H3738" s="39" t="str">
        <x:v>07356</x:v>
      </x:c>
      <x:c r="I3738" s="21" t="str">
        <x:v>Am Kießling 1</x:v>
      </x:c>
      <x:c r="J3738" s="45" t="str">
        <x:v>kontakt.badlobenstein@median-kliniken.de</x:v>
      </x:c>
      <x:c r="K3738" s="45" t="str">
        <x:v>036651 74-0</x:v>
      </x:c>
      <x:c r="L3738" s="45" t="str">
        <x:v>https://www.median-kliniken.de/de/median-klinik-bad-lobenstein</x:v>
      </x:c>
      <x:c r="M3738" s="21" t="str">
        <x:v>MEDIAN Kliniken GmbH</x:v>
      </x:c>
      <x:c r="N3738" s="21" t="str">
        <x:v>Private</x:v>
      </x:c>
      <x:c r="O3738" s="21" t="str">
        <x:v>Prevention/rehab facility under §111 SGB V</x:v>
      </x:c>
      <x:c r="P3738" s="27" t="str">
        <x:v>199</x:v>
      </x:c>
      <x:c r="Q3738" s="21" t="str"/>
      <x:c r="R3738" s="21" t="str">
        <x:v>https://www.statistikportal.de/de/veroeffentlichungen/krankenhausverzeichnis</x:v>
      </x:c>
      <x:c r="S3738" s="33" t="str">
        <x:v>2024-12-31</x:v>
      </x:c>
    </x:row>
    <x:row r="3739">
      <x:c r="A3739" s="21" t="str">
        <x:v>R-1049</x:v>
      </x:c>
      <x:c r="B3739" s="21" t="str">
        <x:v>rehab</x:v>
      </x:c>
      <x:c r="C3739" s="21" t="str">
        <x:v>Thüringen</x:v>
      </x:c>
      <x:c r="D3739" s="21" t="str">
        <x:v>تورينغن</x:v>
      </x:c>
      <x:c r="E3739" s="21" t="str">
        <x:v>Asklepios Klinik Bad Salzungen GmbH</x:v>
      </x:c>
      <x:c r="F3739" s="21" t="str"/>
      <x:c r="G3739" s="21" t="str">
        <x:v>Bad Salzungen</x:v>
      </x:c>
      <x:c r="H3739" s="39" t="str">
        <x:v>36433</x:v>
      </x:c>
      <x:c r="I3739" s="21" t="str">
        <x:v>Burgseestraße 5</x:v>
      </x:c>
      <x:c r="J3739" s="45" t="str">
        <x:v>info.badsalzungen@asklepios.com</x:v>
      </x:c>
      <x:c r="K3739" s="45" t="str">
        <x:v>03695 65-0</x:v>
      </x:c>
      <x:c r="L3739" s="45" t="str">
        <x:v>https://www.asklepios.com/bad-salzungen</x:v>
      </x:c>
      <x:c r="M3739" s="21" t="str">
        <x:v>Asklepios Klinik Bad Salzungen GmbH</x:v>
      </x:c>
      <x:c r="N3739" s="21" t="str">
        <x:v>Private</x:v>
      </x:c>
      <x:c r="O3739" s="21" t="str">
        <x:v>Prevention/rehab facility under §111 SGB V</x:v>
      </x:c>
      <x:c r="P3739" s="27" t="str">
        <x:v>305</x:v>
      </x:c>
      <x:c r="Q3739" s="21" t="str"/>
      <x:c r="R3739" s="21" t="str">
        <x:v>https://www.statistikportal.de/de/veroeffentlichungen/krankenhausverzeichnis</x:v>
      </x:c>
      <x:c r="S3739" s="33" t="str">
        <x:v>2024-12-31</x:v>
      </x:c>
    </x:row>
    <x:row r="3740">
      <x:c r="A3740" s="21" t="str">
        <x:v>R-1032</x:v>
      </x:c>
      <x:c r="B3740" s="21" t="str">
        <x:v>rehab</x:v>
      </x:c>
      <x:c r="C3740" s="21" t="str">
        <x:v>Thüringen</x:v>
      </x:c>
      <x:c r="D3740" s="21" t="str">
        <x:v>تورينغن</x:v>
      </x:c>
      <x:c r="E3740" s="21" t="str">
        <x:v>Charlottenhall Reha- und Vorsorgeklinik gGmbH</x:v>
      </x:c>
      <x:c r="F3740" s="21" t="str"/>
      <x:c r="G3740" s="21" t="str">
        <x:v>Bad Salzungen</x:v>
      </x:c>
      <x:c r="H3740" s="39" t="str">
        <x:v>36433</x:v>
      </x:c>
      <x:c r="I3740" s="21" t="str">
        <x:v>Mathilde-Wurm-Straße 7</x:v>
      </x:c>
      <x:c r="J3740" s="45" t="str">
        <x:v>info@charlottenhall.com</x:v>
      </x:c>
      <x:c r="K3740" s="45" t="str">
        <x:v>03695 6923-0</x:v>
      </x:c>
      <x:c r="L3740" s="45" t="str">
        <x:v>https://www.charlottenhall.com</x:v>
      </x:c>
      <x:c r="M3740" s="21" t="str">
        <x:v>Charlottenhall, Rehabilitations- und Vorsorgeklinik gGmbH</x:v>
      </x:c>
      <x:c r="N3740" s="21" t="str">
        <x:v>Private</x:v>
      </x:c>
      <x:c r="O3740" s="21" t="str">
        <x:v>Prevention/rehab facility under §111 SGB V</x:v>
      </x:c>
      <x:c r="P3740" s="27" t="str">
        <x:v>118</x:v>
      </x:c>
      <x:c r="Q3740" s="21" t="str"/>
      <x:c r="R3740" s="21" t="str">
        <x:v>https://www.statistikportal.de/de/veroeffentlichungen/krankenhausverzeichnis</x:v>
      </x:c>
      <x:c r="S3740" s="33" t="str">
        <x:v>2024-12-31</x:v>
      </x:c>
    </x:row>
    <x:row r="3741">
      <x:c r="A3741" s="21" t="str">
        <x:v>H-2747</x:v>
      </x:c>
      <x:c r="B3741" s="21" t="str">
        <x:v>hospital</x:v>
      </x:c>
      <x:c r="C3741" s="21" t="str">
        <x:v>Thüringen</x:v>
      </x:c>
      <x:c r="D3741" s="21" t="str">
        <x:v>تورينغن</x:v>
      </x:c>
      <x:c r="E3741" s="21" t="str">
        <x:v>Klinikum Bad Salzungen GmbH</x:v>
      </x:c>
      <x:c r="F3741" s="21" t="str"/>
      <x:c r="G3741" s="21" t="str">
        <x:v>Bad Salzungen</x:v>
      </x:c>
      <x:c r="H3741" s="39" t="str">
        <x:v>36433</x:v>
      </x:c>
      <x:c r="I3741" s="21" t="str">
        <x:v>Lindigallee 3</x:v>
      </x:c>
      <x:c r="J3741" s="45" t="str">
        <x:v>info@klinikum-badsalzungen.de</x:v>
      </x:c>
      <x:c r="K3741" s="45" t="str">
        <x:v>03695 64-0</x:v>
      </x:c>
      <x:c r="L3741" s="45" t="str">
        <x:v>https://www.klinikum-badsalzungen.de</x:v>
      </x:c>
      <x:c r="M3741" s="21" t="str">
        <x:v>Klinikum Bad Salzungen GmbH</x:v>
      </x:c>
      <x:c r="N3741" s="21" t="str">
        <x:v>Public</x:v>
      </x:c>
      <x:c r="O3741" s="21" t="str">
        <x:v>State-plan hospital</x:v>
      </x:c>
      <x:c r="P3741" s="27" t="str">
        <x:v>450</x:v>
      </x:c>
      <x:c r="Q3741" s="21" t="str">
        <x:v>Advanced emergency care</x:v>
      </x:c>
      <x:c r="R3741" s="21" t="str">
        <x:v>https://www.statistikportal.de/de/veroeffentlichungen/krankenhausverzeichnis</x:v>
      </x:c>
      <x:c r="S3741" s="33" t="str">
        <x:v>2024-12-31</x:v>
      </x:c>
    </x:row>
    <x:row r="3742">
      <x:c r="A3742" s="21" t="str">
        <x:v>R-1055</x:v>
      </x:c>
      <x:c r="B3742" s="21" t="str">
        <x:v>rehab</x:v>
      </x:c>
      <x:c r="C3742" s="21" t="str">
        <x:v>Thüringen</x:v>
      </x:c>
      <x:c r="D3742" s="21" t="str">
        <x:v>تورينغن</x:v>
      </x:c>
      <x:c r="E3742" s="21" t="str">
        <x:v>Mutter-Kind-Klinik „Maria am See“</x:v>
      </x:c>
      <x:c r="F3742" s="21" t="str"/>
      <x:c r="G3742" s="21" t="str">
        <x:v>Bad Salzungen</x:v>
      </x:c>
      <x:c r="H3742" s="39" t="str">
        <x:v>36433</x:v>
      </x:c>
      <x:c r="I3742" s="21" t="str">
        <x:v>Am Stadion 14</x:v>
      </x:c>
      <x:c r="J3742" s="45" t="str">
        <x:v>maria-am-see@caritas-bistum-erfurt.de</x:v>
      </x:c>
      <x:c r="K3742" s="45" t="str">
        <x:v>03695 6903-11</x:v>
      </x:c>
      <x:c r="L3742" s="45" t="str">
        <x:v>https://www.maria-am-see.de</x:v>
      </x:c>
      <x:c r="M3742" s="21" t="str">
        <x:v>Caritasverband für das Bistum Erfurt e.V.</x:v>
      </x:c>
      <x:c r="N3742" s="21" t="str">
        <x:v>Non-profit</x:v>
      </x:c>
      <x:c r="O3742" s="21" t="str">
        <x:v>Prevention/rehab facility under §111 SGB V</x:v>
      </x:c>
      <x:c r="P3742" s="27" t="str">
        <x:v>73</x:v>
      </x:c>
      <x:c r="Q3742" s="21" t="str"/>
      <x:c r="R3742" s="21" t="str">
        <x:v>https://www.statistikportal.de/de/veroeffentlichungen/krankenhausverzeichnis</x:v>
      </x:c>
      <x:c r="S3742" s="33" t="str">
        <x:v>2024-12-31</x:v>
      </x:c>
    </x:row>
    <x:row r="3743">
      <x:c r="A3743" s="21" t="str">
        <x:v>H-2713</x:v>
      </x:c>
      <x:c r="B3743" s="21" t="str">
        <x:v>hospital</x:v>
      </x:c>
      <x:c r="C3743" s="21" t="str">
        <x:v>Thüringen</x:v>
      </x:c>
      <x:c r="D3743" s="21" t="str">
        <x:v>تورينغن</x:v>
      </x:c>
      <x:c r="E3743" s="21" t="str">
        <x:v>Ökumenisches Hainich Klinikum gGmbH</x:v>
      </x:c>
      <x:c r="F3743" s="21" t="str">
        <x:v>Tagesklinik Bad Salzungen</x:v>
      </x:c>
      <x:c r="G3743" s="21" t="str">
        <x:v>Bad Salzungen</x:v>
      </x:c>
      <x:c r="H3743" s="39" t="str">
        <x:v>36433</x:v>
      </x:c>
      <x:c r="I3743" s="21" t="str">
        <x:v>Mathilde-Wurm-Straße 7</x:v>
      </x:c>
      <x:c r="J3743" s="45" t="str">
        <x:v>klinikleitung@oehk.de</x:v>
      </x:c>
      <x:c r="K3743" s="45" t="str">
        <x:v>03601 803-0</x:v>
      </x:c>
      <x:c r="L3743" s="45" t="str">
        <x:v>https://www.oehk.de</x:v>
      </x:c>
      <x:c r="M3743" s="21" t="str">
        <x:v>Ökumenisches Hainich Klinikum gGmbH</x:v>
      </x:c>
      <x:c r="N3743" s="21" t="str">
        <x:v>Non-profit</x:v>
      </x:c>
      <x:c r="O3743" s="21" t="str">
        <x:v>State-plan hospital</x:v>
      </x:c>
      <x:c r="P3743" s="27" t="str">
        <x:v>0</x:v>
      </x:c>
      <x:c r="Q3743" s="21" t="str">
        <x:v>No participation</x:v>
      </x:c>
      <x:c r="R3743" s="21" t="str">
        <x:v>https://www.statistikportal.de/de/veroeffentlichungen/krankenhausverzeichnis</x:v>
      </x:c>
      <x:c r="S3743" s="33" t="str">
        <x:v>2024-12-31</x:v>
      </x:c>
    </x:row>
    <x:row r="3744">
      <x:c r="A3744" s="21" t="str">
        <x:v>R-1027</x:v>
      </x:c>
      <x:c r="B3744" s="21" t="str">
        <x:v>rehab</x:v>
      </x:c>
      <x:c r="C3744" s="21" t="str">
        <x:v>Thüringen</x:v>
      </x:c>
      <x:c r="D3744" s="21" t="str">
        <x:v>تورينغن</x:v>
      </x:c>
      <x:c r="E3744" s="21" t="str">
        <x:v>Klinikzentrum Bad Sulza</x:v>
      </x:c>
      <x:c r="F3744" s="21" t="str"/>
      <x:c r="G3744" s="21" t="str">
        <x:v>Bad Sulza</x:v>
      </x:c>
      <x:c r="H3744" s="39" t="str">
        <x:v>99518</x:v>
      </x:c>
      <x:c r="I3744" s="21" t="str">
        <x:v>Rudolf-Gröschner-Straße 11</x:v>
      </x:c>
      <x:c r="J3744" s="45" t="str">
        <x:v>info@klinikzentrum.de</x:v>
      </x:c>
      <x:c r="K3744" s="45" t="str">
        <x:v>036461 9-0</x:v>
      </x:c>
      <x:c r="L3744" s="45" t="str">
        <x:v>https://www.toskanaworld.net/de/58/klinikzentrum/klinik</x:v>
      </x:c>
      <x:c r="M3744" s="21" t="str">
        <x:v>Klinikzentrum Bad Sulza GmbH</x:v>
      </x:c>
      <x:c r="N3744" s="21" t="str">
        <x:v>Private</x:v>
      </x:c>
      <x:c r="O3744" s="21" t="str">
        <x:v>Prevention/rehab facility under §111 SGB V</x:v>
      </x:c>
      <x:c r="P3744" s="27" t="str">
        <x:v>190</x:v>
      </x:c>
      <x:c r="Q3744" s="21" t="str"/>
      <x:c r="R3744" s="21" t="str">
        <x:v>https://www.statistikportal.de/de/veroeffentlichungen/krankenhausverzeichnis</x:v>
      </x:c>
      <x:c r="S3744" s="33" t="str">
        <x:v>2024-12-31</x:v>
      </x:c>
    </x:row>
    <x:row r="3745">
      <x:c r="A3745" s="21" t="str">
        <x:v>R-1028</x:v>
      </x:c>
      <x:c r="B3745" s="21" t="str">
        <x:v>rehab</x:v>
      </x:c>
      <x:c r="C3745" s="21" t="str">
        <x:v>Thüringen</x:v>
      </x:c>
      <x:c r="D3745" s="21" t="str">
        <x:v>تورينغن</x:v>
      </x:c>
      <x:c r="E3745" s="21" t="str">
        <x:v>Sophienklinik Bad Sulza</x:v>
      </x:c>
      <x:c r="F3745" s="21" t="str"/>
      <x:c r="G3745" s="21" t="str">
        <x:v>Bad Sulza</x:v>
      </x:c>
      <x:c r="H3745" s="39" t="str">
        <x:v>99518</x:v>
      </x:c>
      <x:c r="I3745" s="21" t="str">
        <x:v>Sophienstraße 25</x:v>
      </x:c>
      <x:c r="J3745" s="45" t="str">
        <x:v>info@sophien-klinik.de</x:v>
      </x:c>
      <x:c r="K3745" s="45" t="str">
        <x:v>036461 97-0</x:v>
      </x:c>
      <x:c r="L3745" s="45" t="str">
        <x:v>https://www.sophien-klinik.de</x:v>
      </x:c>
      <x:c r="M3745" s="21" t="str">
        <x:v>Sophienklinik Bad Sulza gGmbH</x:v>
      </x:c>
      <x:c r="N3745" s="21" t="str">
        <x:v>Non-profit</x:v>
      </x:c>
      <x:c r="O3745" s="21" t="str">
        <x:v>Prevention/rehab facility under §111 SGB V</x:v>
      </x:c>
      <x:c r="P3745" s="27" t="str">
        <x:v>110</x:v>
      </x:c>
      <x:c r="Q3745" s="21" t="str"/>
      <x:c r="R3745" s="21" t="str">
        <x:v>https://www.statistikportal.de/de/veroeffentlichungen/krankenhausverzeichnis</x:v>
      </x:c>
      <x:c r="S3745" s="33" t="str">
        <x:v>2024-12-31</x:v>
      </x:c>
    </x:row>
    <x:row r="3746">
      <x:c r="A3746" s="21" t="str">
        <x:v>H-2757</x:v>
      </x:c>
      <x:c r="B3746" s="21" t="str">
        <x:v>hospital</x:v>
      </x:c>
      <x:c r="C3746" s="21" t="str">
        <x:v>Thüringen</x:v>
      </x:c>
      <x:c r="D3746" s="21" t="str">
        <x:v>تورينغن</x:v>
      </x:c>
      <x:c r="E3746" s="21" t="str">
        <x:v>MEDIAN Klinik Bad Tennstedt</x:v>
      </x:c>
      <x:c r="F3746" s="21" t="str"/>
      <x:c r="G3746" s="21" t="str">
        <x:v>Bad Tennstedt</x:v>
      </x:c>
      <x:c r="H3746" s="39" t="str">
        <x:v>99955</x:v>
      </x:c>
      <x:c r="I3746" s="21" t="str">
        <x:v>Badeweg 2</x:v>
      </x:c>
      <x:c r="J3746" s="45" t="str">
        <x:v>rehaklinik.tennstedt@median-kliniken.de</x:v>
      </x:c>
      <x:c r="K3746" s="45" t="str">
        <x:v>036041 35-0</x:v>
      </x:c>
      <x:c r="L3746" s="45" t="str">
        <x:v>https://www.median-kliniken.de/de/median-klinik-bad-tennstedt</x:v>
      </x:c>
      <x:c r="M3746" s="21" t="str">
        <x:v>MEDIAN Kliniken GmbH</x:v>
      </x:c>
      <x:c r="N3746" s="21" t="str">
        <x:v>Private</x:v>
      </x:c>
      <x:c r="O3746" s="21" t="str">
        <x:v>State-plan hospital</x:v>
      </x:c>
      <x:c r="P3746" s="27" t="str">
        <x:v>75</x:v>
      </x:c>
      <x:c r="Q3746" s="21" t="str">
        <x:v>No participation</x:v>
      </x:c>
      <x:c r="R3746" s="21" t="str">
        <x:v>https://www.statistikportal.de/de/veroeffentlichungen/krankenhausverzeichnis</x:v>
      </x:c>
      <x:c r="S3746" s="33" t="str">
        <x:v>2024-12-31</x:v>
      </x:c>
    </x:row>
    <x:row r="3747">
      <x:c r="A3747" s="21" t="str">
        <x:v>R-1034</x:v>
      </x:c>
      <x:c r="B3747" s="21" t="str">
        <x:v>rehab</x:v>
      </x:c>
      <x:c r="C3747" s="21" t="str">
        <x:v>Thüringen</x:v>
      </x:c>
      <x:c r="D3747" s="21" t="str">
        <x:v>تورينغن</x:v>
      </x:c>
      <x:c r="E3747" s="21" t="str">
        <x:v>MEDIAN Klinik Bad Tennstedt</x:v>
      </x:c>
      <x:c r="F3747" s="21" t="str"/>
      <x:c r="G3747" s="21" t="str">
        <x:v>Bad Tennstedt</x:v>
      </x:c>
      <x:c r="H3747" s="39" t="str">
        <x:v>99955</x:v>
      </x:c>
      <x:c r="I3747" s="21" t="str">
        <x:v>Badeweg 2</x:v>
      </x:c>
      <x:c r="J3747" s="45" t="str">
        <x:v>rehaklinik.tennstedt@median-kliniken.de</x:v>
      </x:c>
      <x:c r="K3747" s="45" t="str">
        <x:v>036041 35-0</x:v>
      </x:c>
      <x:c r="L3747" s="45" t="str">
        <x:v>https://www.median-kliniken.de/de/median-klinik-bad-tennstedt</x:v>
      </x:c>
      <x:c r="M3747" s="21" t="str">
        <x:v>MEDIAN Kliniken GmbH</x:v>
      </x:c>
      <x:c r="N3747" s="21" t="str">
        <x:v>Private</x:v>
      </x:c>
      <x:c r="O3747" s="21" t="str">
        <x:v>Prevention/rehab facility under §111 SGB V</x:v>
      </x:c>
      <x:c r="P3747" s="27" t="str">
        <x:v>182</x:v>
      </x:c>
      <x:c r="Q3747" s="21" t="str"/>
      <x:c r="R3747" s="21" t="str">
        <x:v>https://www.statistikportal.de/de/veroeffentlichungen/krankenhausverzeichnis</x:v>
      </x:c>
      <x:c r="S3747" s="33" t="str">
        <x:v>2024-12-31</x:v>
      </x:c>
    </x:row>
    <x:row r="3748">
      <x:c r="A3748" s="21" t="str">
        <x:v>H-2727</x:v>
      </x:c>
      <x:c r="B3748" s="21" t="str">
        <x:v>hospital</x:v>
      </x:c>
      <x:c r="C3748" s="21" t="str">
        <x:v>Thüringen</x:v>
      </x:c>
      <x:c r="D3748" s="21" t="str">
        <x:v>تورينغن</x:v>
      </x:c>
      <x:c r="E3748" s="21" t="str">
        <x:v>Helios Klinik Blankenhain GmbH</x:v>
      </x:c>
      <x:c r="F3748" s="21" t="str">
        <x:v>Helios Klinik Blankenhain</x:v>
      </x:c>
      <x:c r="G3748" s="21" t="str">
        <x:v>Blankenhain</x:v>
      </x:c>
      <x:c r="H3748" s="39" t="str">
        <x:v>99444</x:v>
      </x:c>
      <x:c r="I3748" s="21" t="str">
        <x:v>Wirthstraße 5</x:v>
      </x:c>
      <x:c r="J3748" s="45" t="str">
        <x:v>info.blankenhain@helios-gesundheit.de</x:v>
      </x:c>
      <x:c r="K3748" s="45" t="str">
        <x:v>036459 5-0</x:v>
      </x:c>
      <x:c r="L3748" s="45" t="str">
        <x:v>https://www.helios-kliniken.de/blankenhain</x:v>
      </x:c>
      <x:c r="M3748" s="21" t="str">
        <x:v>Helios Klinik Blankenhain GmbH</x:v>
      </x:c>
      <x:c r="N3748" s="21" t="str">
        <x:v>Private</x:v>
      </x:c>
      <x:c r="O3748" s="21" t="str">
        <x:v>State-plan hospital</x:v>
      </x:c>
      <x:c r="P3748" s="27" t="str">
        <x:v>110</x:v>
      </x:c>
      <x:c r="Q3748" s="21" t="str">
        <x:v>Basic emergency care</x:v>
      </x:c>
      <x:c r="R3748" s="21" t="str">
        <x:v>https://www.statistikportal.de/de/veroeffentlichungen/krankenhausverzeichnis</x:v>
      </x:c>
      <x:c r="S3748" s="33" t="str">
        <x:v>2024-12-31</x:v>
      </x:c>
    </x:row>
    <x:row r="3749">
      <x:c r="A3749" s="21" t="str">
        <x:v>H-2704</x:v>
      </x:c>
      <x:c r="B3749" s="21" t="str">
        <x:v>hospital</x:v>
      </x:c>
      <x:c r="C3749" s="21" t="str">
        <x:v>Thüringen</x:v>
      </x:c>
      <x:c r="D3749" s="21" t="str">
        <x:v>تورينغن</x:v>
      </x:c>
      <x:c r="E3749" s="21" t="str">
        <x:v>Helios Klinik Bleicherode</x:v>
      </x:c>
      <x:c r="F3749" s="21" t="str"/>
      <x:c r="G3749" s="21" t="str">
        <x:v>Bleicherode</x:v>
      </x:c>
      <x:c r="H3749" s="39" t="str">
        <x:v>99752</x:v>
      </x:c>
      <x:c r="I3749" s="21" t="str">
        <x:v>Barbarastraße 11</x:v>
      </x:c>
      <x:c r="J3749" s="45" t="str">
        <x:v>info@helios-gesundheit.de</x:v>
      </x:c>
      <x:c r="K3749" s="45" t="str">
        <x:v>036338 65-0</x:v>
      </x:c>
      <x:c r="L3749" s="45" t="str">
        <x:v>https://www.helios-gesundheit.de/kliniken/bleicherode</x:v>
      </x:c>
      <x:c r="M3749" s="21" t="str">
        <x:v>HELIOS Klinik Bleicherode GmbH</x:v>
      </x:c>
      <x:c r="N3749" s="21" t="str">
        <x:v>Private</x:v>
      </x:c>
      <x:c r="O3749" s="21" t="str">
        <x:v>State-plan hospital</x:v>
      </x:c>
      <x:c r="P3749" s="27" t="str">
        <x:v>101</x:v>
      </x:c>
      <x:c r="Q3749" s="21" t="str">
        <x:v>No participation</x:v>
      </x:c>
      <x:c r="R3749" s="21" t="str">
        <x:v>https://www.statistikportal.de/de/veroeffentlichungen/krankenhausverzeichnis</x:v>
      </x:c>
      <x:c r="S3749" s="33" t="str">
        <x:v>2024-12-31</x:v>
      </x:c>
    </x:row>
    <x:row r="3750">
      <x:c r="A3750" s="21" t="str">
        <x:v>R-1060</x:v>
      </x:c>
      <x:c r="B3750" s="21" t="str">
        <x:v>rehab</x:v>
      </x:c>
      <x:c r="C3750" s="21" t="str">
        <x:v>Thüringen</x:v>
      </x:c>
      <x:c r="D3750" s="21" t="str">
        <x:v>تورينغن</x:v>
      </x:c>
      <x:c r="E3750" s="21" t="str">
        <x:v>VAMED Campus Reha Bleicherode GmbH</x:v>
      </x:c>
      <x:c r="F3750" s="21" t="str"/>
      <x:c r="G3750" s="21" t="str">
        <x:v>Bleicherode</x:v>
      </x:c>
      <x:c r="H3750" s="39" t="str">
        <x:v>99752</x:v>
      </x:c>
      <x:c r="I3750" s="21" t="str">
        <x:v>Barbarastraße 11</x:v>
      </x:c>
      <x:c r="J3750" s="45" t="str">
        <x:v>campusreha.bleicherode@vamed-gesundheit.de</x:v>
      </x:c>
      <x:c r="K3750" s="45" t="str">
        <x:v>036338 65-400</x:v>
      </x:c>
      <x:c r="L3750" s="45" t="str">
        <x:v>https://www.vamed-gesundheit.de/reha/bleicherode</x:v>
      </x:c>
      <x:c r="M3750" s="21" t="str">
        <x:v>VAMED Campus Reha Deutschland GmbH</x:v>
      </x:c>
      <x:c r="N3750" s="21" t="str">
        <x:v>Private</x:v>
      </x:c>
      <x:c r="O3750" s="21" t="str">
        <x:v>Prevention/rehab facility under §111 SGB V</x:v>
      </x:c>
      <x:c r="P3750" s="27" t="str">
        <x:v>23</x:v>
      </x:c>
      <x:c r="Q3750" s="21" t="str"/>
      <x:c r="R3750" s="21" t="str">
        <x:v>https://www.statistikportal.de/de/veroeffentlichungen/krankenhausverzeichnis</x:v>
      </x:c>
      <x:c r="S3750" s="33" t="str">
        <x:v>2024-12-31</x:v>
      </x:c>
    </x:row>
    <x:row r="3751">
      <x:c r="A3751" s="21" t="str">
        <x:v>H-2742</x:v>
      </x:c>
      <x:c r="B3751" s="21" t="str">
        <x:v>hospital</x:v>
      </x:c>
      <x:c r="C3751" s="21" t="str">
        <x:v>Thüringen</x:v>
      </x:c>
      <x:c r="D3751" s="21" t="str">
        <x:v>تورينغن</x:v>
      </x:c>
      <x:c r="E3751" s="21" t="str">
        <x:v>ARKADE Klinik</x:v>
      </x:c>
      <x:c r="F3751" s="21" t="str"/>
      <x:c r="G3751" s="21" t="str">
        <x:v>Breitungen</x:v>
      </x:c>
      <x:c r="H3751" s="39" t="str">
        <x:v>98597</x:v>
      </x:c>
      <x:c r="I3751" s="21" t="str">
        <x:v>Rathausstraße 43</x:v>
      </x:c>
      <x:c r="J3751" s="45" t="str">
        <x:v>info@arkade-klinik.de</x:v>
      </x:c>
      <x:c r="K3751" s="45" t="str">
        <x:v>036848 294-50</x:v>
      </x:c>
      <x:c r="L3751" s="45" t="str">
        <x:v>https://www.arkade-klinik.de</x:v>
      </x:c>
      <x:c r="M3751" s="21" t="str">
        <x:v>Katrin Werner</x:v>
      </x:c>
      <x:c r="N3751" s="21" t="str">
        <x:v>Private</x:v>
      </x:c>
      <x:c r="O3751" s="21" t="str">
        <x:v>Hospital without care contract</x:v>
      </x:c>
      <x:c r="P3751" s="27" t="str">
        <x:v>6</x:v>
      </x:c>
      <x:c r="Q3751" s="21" t="str">
        <x:v>No participation</x:v>
      </x:c>
      <x:c r="R3751" s="21" t="str">
        <x:v>https://www.statistikportal.de/de/veroeffentlichungen/krankenhausverzeichnis</x:v>
      </x:c>
      <x:c r="S3751" s="33" t="str">
        <x:v>2024-12-31</x:v>
      </x:c>
    </x:row>
    <x:row r="3752">
      <x:c r="A3752" s="21" t="str">
        <x:v>H-2743</x:v>
      </x:c>
      <x:c r="B3752" s="21" t="str">
        <x:v>hospital</x:v>
      </x:c>
      <x:c r="C3752" s="21" t="str">
        <x:v>Thüringen</x:v>
      </x:c>
      <x:c r="D3752" s="21" t="str">
        <x:v>تورينغن</x:v>
      </x:c>
      <x:c r="E3752" s="21" t="str">
        <x:v>Dr. Becker Burg-Klinik</x:v>
      </x:c>
      <x:c r="F3752" s="21" t="str"/>
      <x:c r="G3752" s="21" t="str">
        <x:v>Dermbach</x:v>
      </x:c>
      <x:c r="H3752" s="39" t="str">
        <x:v>36466</x:v>
      </x:c>
      <x:c r="I3752" s="21" t="str">
        <x:v>Am Burgplatz 19</x:v>
      </x:c>
      <x:c r="J3752" s="45" t="str">
        <x:v>info.burg-klinik@dbkg.de</x:v>
      </x:c>
      <x:c r="K3752" s="45" t="str">
        <x:v>036965 68-0</x:v>
      </x:c>
      <x:c r="L3752" s="45" t="str">
        <x:v>https://www.dbkg.de/kliniken/dr-becker-burg-klinik</x:v>
      </x:c>
      <x:c r="M3752" s="21" t="str">
        <x:v>Dr. Becker Klinikgesellschaft mbH &amp; Co. KG</x:v>
      </x:c>
      <x:c r="N3752" s="21" t="str">
        <x:v>Private</x:v>
      </x:c>
      <x:c r="O3752" s="21" t="str">
        <x:v>State-plan hospital</x:v>
      </x:c>
      <x:c r="P3752" s="27" t="str">
        <x:v>6</x:v>
      </x:c>
      <x:c r="Q3752" s="21" t="str">
        <x:v>No participation</x:v>
      </x:c>
      <x:c r="R3752" s="21" t="str">
        <x:v>https://www.statistikportal.de/de/veroeffentlichungen/krankenhausverzeichnis</x:v>
      </x:c>
      <x:c r="S3752" s="33" t="str">
        <x:v>2024-12-31</x:v>
      </x:c>
    </x:row>
    <x:row r="3753">
      <x:c r="A3753" s="21" t="str">
        <x:v>R-1041</x:v>
      </x:c>
      <x:c r="B3753" s="21" t="str">
        <x:v>rehab</x:v>
      </x:c>
      <x:c r="C3753" s="21" t="str">
        <x:v>Thüringen</x:v>
      </x:c>
      <x:c r="D3753" s="21" t="str">
        <x:v>تورينغن</x:v>
      </x:c>
      <x:c r="E3753" s="21" t="str">
        <x:v>Dr. Becker Burgklinik</x:v>
      </x:c>
      <x:c r="F3753" s="21" t="str"/>
      <x:c r="G3753" s="21" t="str">
        <x:v>Dermbach</x:v>
      </x:c>
      <x:c r="H3753" s="39" t="str">
        <x:v>36466</x:v>
      </x:c>
      <x:c r="I3753" s="21" t="str">
        <x:v>Am Burgplatz 19</x:v>
      </x:c>
      <x:c r="J3753" s="45" t="str">
        <x:v>info.burg-klinik@dbkg.de</x:v>
      </x:c>
      <x:c r="K3753" s="45" t="str">
        <x:v>036965 68-0</x:v>
      </x:c>
      <x:c r="L3753" s="45" t="str">
        <x:v>https://www.dbkg.de/kliniken/dr-becker-burg-klinik</x:v>
      </x:c>
      <x:c r="M3753" s="21" t="str">
        <x:v>Dr. Becker Klinikgesellschaft mbH &amp; Co. KG</x:v>
      </x:c>
      <x:c r="N3753" s="21" t="str">
        <x:v>Private</x:v>
      </x:c>
      <x:c r="O3753" s="21" t="str">
        <x:v>Prevention/rehab facility under §111 SGB V</x:v>
      </x:c>
      <x:c r="P3753" s="27" t="str">
        <x:v>223</x:v>
      </x:c>
      <x:c r="Q3753" s="21" t="str"/>
      <x:c r="R3753" s="21" t="str">
        <x:v>https://www.statistikportal.de/de/veroeffentlichungen/krankenhausverzeichnis</x:v>
      </x:c>
      <x:c r="S3753" s="33" t="str">
        <x:v>2024-12-31</x:v>
      </x:c>
    </x:row>
    <x:row r="3754">
      <x:c r="A3754" s="21" t="str">
        <x:v>H-2721</x:v>
      </x:c>
      <x:c r="B3754" s="21" t="str">
        <x:v>hospital</x:v>
      </x:c>
      <x:c r="C3754" s="21" t="str">
        <x:v>Thüringen</x:v>
      </x:c>
      <x:c r="D3754" s="21" t="str">
        <x:v>تورينغن</x:v>
      </x:c>
      <x:c r="E3754" s="21" t="str">
        <x:v>St. Georg Klinikum Eisenach gGmbH</x:v>
      </x:c>
      <x:c r="F3754" s="21" t="str"/>
      <x:c r="G3754" s="21" t="str">
        <x:v>Eisenach</x:v>
      </x:c>
      <x:c r="H3754" s="39" t="str">
        <x:v>99817</x:v>
      </x:c>
      <x:c r="I3754" s="21" t="str">
        <x:v>Mühlhäuser Straße 94–95</x:v>
      </x:c>
      <x:c r="J3754" s="45" t="str">
        <x:v>info@stgeorgklinikum.de</x:v>
      </x:c>
      <x:c r="K3754" s="45" t="str">
        <x:v>03691 698-0</x:v>
      </x:c>
      <x:c r="L3754" s="45" t="str">
        <x:v>https://www.stgeorgklinikum.de</x:v>
      </x:c>
      <x:c r="M3754" s="21" t="str">
        <x:v>St. Georg Klinikum Eisenach gGmbH</x:v>
      </x:c>
      <x:c r="N3754" s="21" t="str">
        <x:v>Non-profit</x:v>
      </x:c>
      <x:c r="O3754" s="21" t="str">
        <x:v>State-plan hospital</x:v>
      </x:c>
      <x:c r="P3754" s="27" t="str">
        <x:v>388</x:v>
      </x:c>
      <x:c r="Q3754" s="21" t="str">
        <x:v>Advanced emergency care</x:v>
      </x:c>
      <x:c r="R3754" s="21" t="str">
        <x:v>https://www.statistikportal.de/de/veroeffentlichungen/krankenhausverzeichnis</x:v>
      </x:c>
      <x:c r="S3754" s="33" t="str">
        <x:v>2024-12-31</x:v>
      </x:c>
    </x:row>
    <x:row r="3755">
      <x:c r="A3755" s="21" t="str">
        <x:v>H-2714</x:v>
      </x:c>
      <x:c r="B3755" s="21" t="str">
        <x:v>hospital</x:v>
      </x:c>
      <x:c r="C3755" s="21" t="str">
        <x:v>Thüringen</x:v>
      </x:c>
      <x:c r="D3755" s="21" t="str">
        <x:v>تورينغن</x:v>
      </x:c>
      <x:c r="E3755" s="21" t="str">
        <x:v>Ökumenisches Hainich Klinikum gGmbH</x:v>
      </x:c>
      <x:c r="F3755" s="21" t="str">
        <x:v>Tagesklinik Eisenach</x:v>
      </x:c>
      <x:c r="G3755" s="21" t="str">
        <x:v>Eisenach</x:v>
      </x:c>
      <x:c r="H3755" s="39" t="str">
        <x:v>99817</x:v>
      </x:c>
      <x:c r="I3755" s="21" t="str">
        <x:v>Mühlhäuser Straße 89</x:v>
      </x:c>
      <x:c r="J3755" s="45" t="str">
        <x:v>klinikleitung@oehk.de</x:v>
      </x:c>
      <x:c r="K3755" s="45" t="str">
        <x:v>03601 803-0</x:v>
      </x:c>
      <x:c r="L3755" s="45" t="str">
        <x:v>https://www.oehk.de</x:v>
      </x:c>
      <x:c r="M3755" s="21" t="str">
        <x:v>Ökumenisches Hainich Klinikum gGmbH</x:v>
      </x:c>
      <x:c r="N3755" s="21" t="str">
        <x:v>Non-profit</x:v>
      </x:c>
      <x:c r="O3755" s="21" t="str">
        <x:v>State-plan hospital</x:v>
      </x:c>
      <x:c r="P3755" s="27" t="str">
        <x:v>0</x:v>
      </x:c>
      <x:c r="Q3755" s="21" t="str">
        <x:v>No participation</x:v>
      </x:c>
      <x:c r="R3755" s="21" t="str">
        <x:v>https://www.statistikportal.de/de/veroeffentlichungen/krankenhausverzeichnis</x:v>
      </x:c>
      <x:c r="S3755" s="33" t="str">
        <x:v>2024-12-31</x:v>
      </x:c>
    </x:row>
    <x:row r="3756">
      <x:c r="A3756" s="21" t="str">
        <x:v>R-1066</x:v>
      </x:c>
      <x:c r="B3756" s="21" t="str">
        <x:v>rehab</x:v>
      </x:c>
      <x:c r="C3756" s="21" t="str">
        <x:v>Thüringen</x:v>
      </x:c>
      <x:c r="D3756" s="21" t="str">
        <x:v>تورينغن</x:v>
      </x:c>
      <x:c r="E3756" s="21" t="str">
        <x:v>Rehaklinik Eisenberg</x:v>
      </x:c>
      <x:c r="F3756" s="21" t="str"/>
      <x:c r="G3756" s="21" t="str">
        <x:v>Eisenberg</x:v>
      </x:c>
      <x:c r="H3756" s="39" t="str">
        <x:v>07607</x:v>
      </x:c>
      <x:c r="I3756" s="21" t="str">
        <x:v>Klosterlausnitzer Straße 81</x:v>
      </x:c>
      <x:c r="J3756" s="45" t="str">
        <x:v>info@waldkliniken-eisenberg.de</x:v>
      </x:c>
      <x:c r="K3756" s="45" t="str">
        <x:v>036691 8-0</x:v>
      </x:c>
      <x:c r="L3756" s="45" t="str"/>
      <x:c r="M3756" s="21" t="str">
        <x:v>Waldkliniken Eisenberg GmbH</x:v>
      </x:c>
      <x:c r="N3756" s="21" t="str">
        <x:v>Public</x:v>
      </x:c>
      <x:c r="O3756" s="21" t="str">
        <x:v>Prevention/rehab facility under §111 SGB V</x:v>
      </x:c>
      <x:c r="P3756" s="27" t="str">
        <x:v>144</x:v>
      </x:c>
      <x:c r="Q3756" s="21" t="str"/>
      <x:c r="R3756" s="21" t="str">
        <x:v>https://www.statistikportal.de/de/veroeffentlichungen/krankenhausverzeichnis</x:v>
      </x:c>
      <x:c r="S3756" s="33" t="str">
        <x:v>2024-12-31</x:v>
      </x:c>
    </x:row>
    <x:row r="3757">
      <x:c r="A3757" s="21" t="str">
        <x:v>H-2734</x:v>
      </x:c>
      <x:c r="B3757" s="21" t="str">
        <x:v>hospital</x:v>
      </x:c>
      <x:c r="C3757" s="21" t="str">
        <x:v>Thüringen</x:v>
      </x:c>
      <x:c r="D3757" s="21" t="str">
        <x:v>تورينغن</x:v>
      </x:c>
      <x:c r="E3757" s="21" t="str">
        <x:v>SRH Wald-Klinikum Gera</x:v>
      </x:c>
      <x:c r="F3757" s="21" t="str">
        <x:v>Tagesklinik Eisenberg</x:v>
      </x:c>
      <x:c r="G3757" s="21" t="str">
        <x:v>Eisenberg</x:v>
      </x:c>
      <x:c r="H3757" s="39" t="str">
        <x:v>07607</x:v>
      </x:c>
      <x:c r="I3757" s="21" t="str">
        <x:v>Carl-von-Ossietzky-Straße 32</x:v>
      </x:c>
      <x:c r="J3757" s="45" t="str">
        <x:v>info.wkg@srh.de</x:v>
      </x:c>
      <x:c r="K3757" s="45" t="str">
        <x:v>0365 828-0</x:v>
      </x:c>
      <x:c r="L3757" s="45" t="str">
        <x:v>https://www.waldklinikumgera.de</x:v>
      </x:c>
      <x:c r="M3757" s="21" t="str">
        <x:v>SRH Wald-Klinikum Gera GmbH</x:v>
      </x:c>
      <x:c r="N3757" s="21" t="str">
        <x:v>Non-profit</x:v>
      </x:c>
      <x:c r="O3757" s="21" t="str">
        <x:v>State-plan hospital</x:v>
      </x:c>
      <x:c r="P3757" s="27" t="str">
        <x:v>0</x:v>
      </x:c>
      <x:c r="Q3757" s="21" t="str">
        <x:v>No participation</x:v>
      </x:c>
      <x:c r="R3757" s="21" t="str">
        <x:v>https://www.statistikportal.de/de/veroeffentlichungen/krankenhausverzeichnis</x:v>
      </x:c>
      <x:c r="S3757" s="33" t="str">
        <x:v>2024-12-31</x:v>
      </x:c>
    </x:row>
    <x:row r="3758">
      <x:c r="A3758" s="21" t="str">
        <x:v>H-2739</x:v>
      </x:c>
      <x:c r="B3758" s="21" t="str">
        <x:v>hospital</x:v>
      </x:c>
      <x:c r="C3758" s="21" t="str">
        <x:v>Thüringen</x:v>
      </x:c>
      <x:c r="D3758" s="21" t="str">
        <x:v>تورينغن</x:v>
      </x:c>
      <x:c r="E3758" s="21" t="str">
        <x:v>Waldkliniken Eisenberg GmbH</x:v>
      </x:c>
      <x:c r="F3758" s="21" t="str"/>
      <x:c r="G3758" s="21" t="str">
        <x:v>Eisenberg</x:v>
      </x:c>
      <x:c r="H3758" s="39" t="str">
        <x:v>07607</x:v>
      </x:c>
      <x:c r="I3758" s="21" t="str">
        <x:v>Klosterlausnitzer Straße 81</x:v>
      </x:c>
      <x:c r="J3758" s="45" t="str">
        <x:v>info@waldkliniken-eisenberg.de</x:v>
      </x:c>
      <x:c r="K3758" s="45" t="str">
        <x:v>036691 8-0</x:v>
      </x:c>
      <x:c r="L3758" s="45" t="str">
        <x:v>https://www.waldkliniken-eisenberg.de</x:v>
      </x:c>
      <x:c r="M3758" s="21" t="str">
        <x:v>Waldkliniken Eisenberg GmbH</x:v>
      </x:c>
      <x:c r="N3758" s="21" t="str">
        <x:v>Public</x:v>
      </x:c>
      <x:c r="O3758" s="21" t="str">
        <x:v>State-plan hospital</x:v>
      </x:c>
      <x:c r="P3758" s="27" t="str">
        <x:v>258</x:v>
      </x:c>
      <x:c r="Q3758" s="21" t="str">
        <x:v>Basic emergency care</x:v>
      </x:c>
      <x:c r="R3758" s="21" t="str">
        <x:v>https://www.statistikportal.de/de/veroeffentlichungen/krankenhausverzeichnis</x:v>
      </x:c>
      <x:c r="S3758" s="33" t="str">
        <x:v>2024-12-31</x:v>
      </x:c>
    </x:row>
    <x:row r="3759">
      <x:c r="A3759" s="21" t="str">
        <x:v>H-2682</x:v>
      </x:c>
      <x:c r="B3759" s="21" t="str">
        <x:v>hospital</x:v>
      </x:c>
      <x:c r="C3759" s="21" t="str">
        <x:v>Thüringen</x:v>
      </x:c>
      <x:c r="D3759" s="21" t="str">
        <x:v>تورينغن</x:v>
      </x:c>
      <x:c r="E3759" s="21" t="str">
        <x:v>Helios Klinikum Erfurt GmbH</x:v>
      </x:c>
      <x:c r="F3759" s="21" t="str"/>
      <x:c r="G3759" s="21" t="str">
        <x:v>Erfurt</x:v>
      </x:c>
      <x:c r="H3759" s="39" t="str">
        <x:v>99089</x:v>
      </x:c>
      <x:c r="I3759" s="21" t="str">
        <x:v>Nordhäuser Straße 74</x:v>
      </x:c>
      <x:c r="J3759" s="45" t="str">
        <x:v>info.erfurt@helios-gesundheit.de</x:v>
      </x:c>
      <x:c r="K3759" s="45" t="str">
        <x:v>0361 781-0</x:v>
      </x:c>
      <x:c r="L3759" s="45" t="str">
        <x:v>https://www.helios-gesundheit.de/standorte-angebote/kliniken/erfurt</x:v>
      </x:c>
      <x:c r="M3759" s="21" t="str">
        <x:v>Helios Klinikum Erfurt GmbH</x:v>
      </x:c>
      <x:c r="N3759" s="21" t="str">
        <x:v>Private</x:v>
      </x:c>
      <x:c r="O3759" s="21" t="str">
        <x:v>State-plan hospital</x:v>
      </x:c>
      <x:c r="P3759" s="27" t="str">
        <x:v>1263</x:v>
      </x:c>
      <x:c r="Q3759" s="21" t="str">
        <x:v>Comprehensive emergency care</x:v>
      </x:c>
      <x:c r="R3759" s="21" t="str">
        <x:v>https://www.statistikportal.de/de/veroeffentlichungen/krankenhausverzeichnis</x:v>
      </x:c>
      <x:c r="S3759" s="33" t="str">
        <x:v>2024-12-31</x:v>
      </x:c>
    </x:row>
    <x:row r="3760">
      <x:c r="A3760" s="21" t="str">
        <x:v>H-2728</x:v>
      </x:c>
      <x:c r="B3760" s="21" t="str">
        <x:v>hospital</x:v>
      </x:c>
      <x:c r="C3760" s="21" t="str">
        <x:v>Thüringen</x:v>
      </x:c>
      <x:c r="D3760" s="21" t="str">
        <x:v>تورينغن</x:v>
      </x:c>
      <x:c r="E3760" s="21" t="str">
        <x:v>Katholisches Krankenhaus St. Johann Nepomuk Erfurt</x:v>
      </x:c>
      <x:c r="F3760" s="21" t="str"/>
      <x:c r="G3760" s="21" t="str">
        <x:v>Erfurt</x:v>
      </x:c>
      <x:c r="H3760" s="39" t="str">
        <x:v>99097</x:v>
      </x:c>
      <x:c r="I3760" s="21" t="str">
        <x:v>Haarbergstraße 72</x:v>
      </x:c>
      <x:c r="J3760" s="45" t="str">
        <x:v>kontakte@kkh-erfurt.de</x:v>
      </x:c>
      <x:c r="K3760" s="45" t="str">
        <x:v>0361 654-0</x:v>
      </x:c>
      <x:c r="L3760" s="45" t="str">
        <x:v>https://www.kkh-erfurt.de</x:v>
      </x:c>
      <x:c r="M3760" s="21" t="str">
        <x:v>Katholische Hospitalvereinigung Thüringen gGmbH</x:v>
      </x:c>
      <x:c r="N3760" s="21" t="str">
        <x:v>Non-profit</x:v>
      </x:c>
      <x:c r="O3760" s="21" t="str">
        <x:v>State-plan hospital</x:v>
      </x:c>
      <x:c r="P3760" s="27" t="str">
        <x:v>456</x:v>
      </x:c>
      <x:c r="Q3760" s="21" t="str">
        <x:v>Advanced emergency care</x:v>
      </x:c>
      <x:c r="R3760" s="21" t="str">
        <x:v>https://www.statistikportal.de/de/veroeffentlichungen/krankenhausverzeichnis</x:v>
      </x:c>
      <x:c r="S3760" s="33" t="str">
        <x:v>2024-12-31</x:v>
      </x:c>
    </x:row>
    <x:row r="3761">
      <x:c r="A3761" s="21" t="str">
        <x:v>R-1057</x:v>
      </x:c>
      <x:c r="B3761" s="21" t="str">
        <x:v>rehab</x:v>
      </x:c>
      <x:c r="C3761" s="21" t="str">
        <x:v>Thüringen</x:v>
      </x:c>
      <x:c r="D3761" s="21" t="str">
        <x:v>تورينغن</x:v>
      </x:c>
      <x:c r="E3761" s="21" t="str">
        <x:v>SiT Adaptionseinrichtung</x:v>
      </x:c>
      <x:c r="F3761" s="21" t="str"/>
      <x:c r="G3761" s="21" t="str">
        <x:v>Erfurt</x:v>
      </x:c>
      <x:c r="H3761" s="39" t="str">
        <x:v>99096</x:v>
      </x:c>
      <x:c r="I3761" s="21" t="str">
        <x:v>Arndtstraße 2</x:v>
      </x:c>
      <x:c r="J3761" s="45" t="str">
        <x:v>adaption@sit-online.org</x:v>
      </x:c>
      <x:c r="K3761" s="45" t="str">
        <x:v>0361 26289774</x:v>
      </x:c>
      <x:c r="L3761" s="45" t="str">
        <x:v>https://www.sit-online.org</x:v>
      </x:c>
      <x:c r="M3761" s="21" t="str">
        <x:v>SiT Suchthilfe in Thüringen gGmbH</x:v>
      </x:c>
      <x:c r="N3761" s="21" t="str">
        <x:v>Non-profit</x:v>
      </x:c>
      <x:c r="O3761" s="21" t="str">
        <x:v>Other prevention/rehab facility</x:v>
      </x:c>
      <x:c r="P3761" s="27" t="str">
        <x:v>24</x:v>
      </x:c>
      <x:c r="Q3761" s="21" t="str"/>
      <x:c r="R3761" s="21" t="str">
        <x:v>https://www.statistikportal.de/de/veroeffentlichungen/krankenhausverzeichnis</x:v>
      </x:c>
      <x:c r="S3761" s="33" t="str">
        <x:v>2024-12-31</x:v>
      </x:c>
    </x:row>
    <x:row r="3762">
      <x:c r="A3762" s="21" t="str">
        <x:v>H-2746</x:v>
      </x:c>
      <x:c r="B3762" s="21" t="str">
        <x:v>hospital</x:v>
      </x:c>
      <x:c r="C3762" s="21" t="str">
        <x:v>Thüringen</x:v>
      </x:c>
      <x:c r="D3762" s="21" t="str">
        <x:v>تورينغن</x:v>
      </x:c>
      <x:c r="E3762" s="21" t="str">
        <x:v>sportklinik.Erfurt Privatklinik</x:v>
      </x:c>
      <x:c r="F3762" s="21" t="str">
        <x:v>sportklinik.Erfurt</x:v>
      </x:c>
      <x:c r="G3762" s="21" t="str">
        <x:v>Erfurt</x:v>
      </x:c>
      <x:c r="H3762" s="39" t="str">
        <x:v>99099</x:v>
      </x:c>
      <x:c r="I3762" s="21" t="str">
        <x:v>Am Urbicher Kreuz 7</x:v>
      </x:c>
      <x:c r="J3762" s="45" t="str">
        <x:v>info@sportklinik-erfurt.de</x:v>
      </x:c>
      <x:c r="K3762" s="45" t="str">
        <x:v>0361 6022-10</x:v>
      </x:c>
      <x:c r="L3762" s="45" t="str">
        <x:v>https://www.sportklinik-erfurt.de</x:v>
      </x:c>
      <x:c r="M3762" s="21" t="str">
        <x:v>sportklinik. Erfurt Privatklinik GmbH &amp; Co. KG</x:v>
      </x:c>
      <x:c r="N3762" s="21" t="str">
        <x:v>Private</x:v>
      </x:c>
      <x:c r="O3762" s="21" t="str">
        <x:v>Hospital without care contract</x:v>
      </x:c>
      <x:c r="P3762" s="27" t="str">
        <x:v>14</x:v>
      </x:c>
      <x:c r="Q3762" s="21" t="str">
        <x:v>No participation</x:v>
      </x:c>
      <x:c r="R3762" s="21" t="str">
        <x:v>https://www.statistikportal.de/de/veroeffentlichungen/krankenhausverzeichnis</x:v>
      </x:c>
      <x:c r="S3762" s="33" t="str">
        <x:v>2024-12-31</x:v>
      </x:c>
    </x:row>
    <x:row r="3763">
      <x:c r="A3763" s="21" t="str">
        <x:v>H-2692</x:v>
      </x:c>
      <x:c r="B3763" s="21" t="str">
        <x:v>hospital</x:v>
      </x:c>
      <x:c r="C3763" s="21" t="str">
        <x:v>Thüringen</x:v>
      </x:c>
      <x:c r="D3763" s="21" t="str">
        <x:v>تورينغن</x:v>
      </x:c>
      <x:c r="E3763" s="21" t="str">
        <x:v>SRH Krankenhaus Waltershausen-Friedrichroda GmbH</x:v>
      </x:c>
      <x:c r="F3763" s="21" t="str"/>
      <x:c r="G3763" s="21" t="str">
        <x:v>Friedrichroda</x:v>
      </x:c>
      <x:c r="H3763" s="39" t="str">
        <x:v>99894</x:v>
      </x:c>
      <x:c r="I3763" s="21" t="str">
        <x:v>Reinhardsbrunner Straße 17</x:v>
      </x:c>
      <x:c r="J3763" s="45" t="str">
        <x:v>info.kwf@srh.de</x:v>
      </x:c>
      <x:c r="K3763" s="45" t="str">
        <x:v>03623 350-0</x:v>
      </x:c>
      <x:c r="L3763" s="45" t="str">
        <x:v>https://www.krankenhaus-waltershausen-friedrichroda.de</x:v>
      </x:c>
      <x:c r="M3763" s="21" t="str">
        <x:v>SRH Krankenhaus Waltershausen-Friedrichroda GmbH</x:v>
      </x:c>
      <x:c r="N3763" s="21" t="str">
        <x:v>Private</x:v>
      </x:c>
      <x:c r="O3763" s="21" t="str">
        <x:v>State-plan hospital</x:v>
      </x:c>
      <x:c r="P3763" s="27" t="str">
        <x:v>210</x:v>
      </x:c>
      <x:c r="Q3763" s="21" t="str">
        <x:v>Basic emergency care</x:v>
      </x:c>
      <x:c r="R3763" s="21" t="str">
        <x:v>https://www.statistikportal.de/de/veroeffentlichungen/krankenhausverzeichnis</x:v>
      </x:c>
      <x:c r="S3763" s="33" t="str">
        <x:v>2024-12-31</x:v>
      </x:c>
    </x:row>
    <x:row r="3764">
      <x:c r="A3764" s="21" t="str">
        <x:v>H-2691</x:v>
      </x:c>
      <x:c r="B3764" s="21" t="str">
        <x:v>hospital</x:v>
      </x:c>
      <x:c r="C3764" s="21" t="str">
        <x:v>Thüringen</x:v>
      </x:c>
      <x:c r="D3764" s="21" t="str">
        <x:v>تورينغن</x:v>
      </x:c>
      <x:c r="E3764" s="21" t="str">
        <x:v>Asklepios Fachklinikum Stadtroda GmbH</x:v>
      </x:c>
      <x:c r="F3764" s="21" t="str">
        <x:v>Tagesklinik Gera für Kinder- und Jugendpsychiatrie</x:v>
      </x:c>
      <x:c r="G3764" s="21" t="str">
        <x:v>Gera</x:v>
      </x:c>
      <x:c r="H3764" s="39" t="str">
        <x:v>07549</x:v>
      </x:c>
      <x:c r="I3764" s="21" t="str">
        <x:v>Werner-Petzold-Straße 17</x:v>
      </x:c>
      <x:c r="J3764" s="45" t="str">
        <x:v>stadtroda@asklepios.com</x:v>
      </x:c>
      <x:c r="K3764" s="45" t="str">
        <x:v>036428 56-10</x:v>
      </x:c>
      <x:c r="L3764" s="45" t="str">
        <x:v>https://www.asklepios.com/stadtroda</x:v>
      </x:c>
      <x:c r="M3764" s="21" t="str">
        <x:v>Asklepios Fachklinikum Stadtroda GmbH</x:v>
      </x:c>
      <x:c r="N3764" s="21" t="str">
        <x:v>Private</x:v>
      </x:c>
      <x:c r="O3764" s="21" t="str">
        <x:v>State-plan hospital</x:v>
      </x:c>
      <x:c r="P3764" s="27" t="str">
        <x:v>0</x:v>
      </x:c>
      <x:c r="Q3764" s="21" t="str">
        <x:v>No participation</x:v>
      </x:c>
      <x:c r="R3764" s="21" t="str">
        <x:v>https://www.statistikportal.de/de/veroeffentlichungen/krankenhausverzeichnis</x:v>
      </x:c>
      <x:c r="S3764" s="33" t="str">
        <x:v>2024-12-31</x:v>
      </x:c>
    </x:row>
    <x:row r="3765">
      <x:c r="A3765" s="21" t="str">
        <x:v>H-2733</x:v>
      </x:c>
      <x:c r="B3765" s="21" t="str">
        <x:v>hospital</x:v>
      </x:c>
      <x:c r="C3765" s="21" t="str">
        <x:v>Thüringen</x:v>
      </x:c>
      <x:c r="D3765" s="21" t="str">
        <x:v>تورينغن</x:v>
      </x:c>
      <x:c r="E3765" s="21" t="str">
        <x:v>SRH Wald-Klinikum Gera</x:v>
      </x:c>
      <x:c r="F3765" s="21" t="str"/>
      <x:c r="G3765" s="21" t="str">
        <x:v>Gera</x:v>
      </x:c>
      <x:c r="H3765" s="39" t="str">
        <x:v>07548</x:v>
      </x:c>
      <x:c r="I3765" s="21" t="str">
        <x:v>Straße des Friedens 122</x:v>
      </x:c>
      <x:c r="J3765" s="45" t="str">
        <x:v>info.wkg@srh.de</x:v>
      </x:c>
      <x:c r="K3765" s="45" t="str">
        <x:v>0365 828-0</x:v>
      </x:c>
      <x:c r="L3765" s="45" t="str">
        <x:v>https://www.waldklinikumgera.de</x:v>
      </x:c>
      <x:c r="M3765" s="21" t="str">
        <x:v>SRH Wald-Klinikum Gera GmbH</x:v>
      </x:c>
      <x:c r="N3765" s="21" t="str">
        <x:v>Non-profit</x:v>
      </x:c>
      <x:c r="O3765" s="21" t="str">
        <x:v>State-plan hospital</x:v>
      </x:c>
      <x:c r="P3765" s="27" t="str">
        <x:v>967</x:v>
      </x:c>
      <x:c r="Q3765" s="21" t="str">
        <x:v>Comprehensive emergency care</x:v>
      </x:c>
      <x:c r="R3765" s="21" t="str">
        <x:v>https://www.statistikportal.de/de/veroeffentlichungen/krankenhausverzeichnis</x:v>
      </x:c>
      <x:c r="S3765" s="33" t="str">
        <x:v>2024-12-31</x:v>
      </x:c>
    </x:row>
    <x:row r="3766">
      <x:c r="A3766" s="21" t="str">
        <x:v>H-2737</x:v>
      </x:c>
      <x:c r="B3766" s="21" t="str">
        <x:v>hospital</x:v>
      </x:c>
      <x:c r="C3766" s="21" t="str">
        <x:v>Thüringen</x:v>
      </x:c>
      <x:c r="D3766" s="21" t="str">
        <x:v>تورينغن</x:v>
      </x:c>
      <x:c r="E3766" s="21" t="str">
        <x:v>Helios Klinikum Gotha GmbH</x:v>
      </x:c>
      <x:c r="F3766" s="21" t="str">
        <x:v>Gotha</x:v>
      </x:c>
      <x:c r="G3766" s="21" t="str">
        <x:v>Gotha</x:v>
      </x:c>
      <x:c r="H3766" s="39" t="str">
        <x:v>99867</x:v>
      </x:c>
      <x:c r="I3766" s="21" t="str">
        <x:v>Heliosstraße 1</x:v>
      </x:c>
      <x:c r="J3766" s="45" t="str">
        <x:v>info.gotha@helios-gesundheit.de</x:v>
      </x:c>
      <x:c r="K3766" s="45" t="str">
        <x:v>03621 220-0</x:v>
      </x:c>
      <x:c r="L3766" s="45" t="str">
        <x:v>https://www.helios-gesundheit.de/kliniken/gotha</x:v>
      </x:c>
      <x:c r="M3766" s="21" t="str">
        <x:v>HELIOS Klinikum Gotha GmbH</x:v>
      </x:c>
      <x:c r="N3766" s="21" t="str">
        <x:v>Private</x:v>
      </x:c>
      <x:c r="O3766" s="21" t="str">
        <x:v>State-plan hospital</x:v>
      </x:c>
      <x:c r="P3766" s="27" t="str">
        <x:v>365</x:v>
      </x:c>
      <x:c r="Q3766" s="21" t="str">
        <x:v>Advanced emergency care</x:v>
      </x:c>
      <x:c r="R3766" s="21" t="str">
        <x:v>https://www.statistikportal.de/de/veroeffentlichungen/krankenhausverzeichnis</x:v>
      </x:c>
      <x:c r="S3766" s="33" t="str">
        <x:v>2024-12-31</x:v>
      </x:c>
    </x:row>
    <x:row r="3767">
      <x:c r="A3767" s="21" t="str">
        <x:v>H-2738</x:v>
      </x:c>
      <x:c r="B3767" s="21" t="str">
        <x:v>hospital</x:v>
      </x:c>
      <x:c r="C3767" s="21" t="str">
        <x:v>Thüringen</x:v>
      </x:c>
      <x:c r="D3767" s="21" t="str">
        <x:v>تورينغن</x:v>
      </x:c>
      <x:c r="E3767" s="21" t="str">
        <x:v>Helios Klinikum Gotha GmbH</x:v>
      </x:c>
      <x:c r="F3767" s="21" t="str">
        <x:v>Tagesklinik für Psychiatrie und Psychosomatik Gotha</x:v>
      </x:c>
      <x:c r="G3767" s="21" t="str">
        <x:v>Gotha</x:v>
      </x:c>
      <x:c r="H3767" s="39" t="str">
        <x:v>99867</x:v>
      </x:c>
      <x:c r="I3767" s="21" t="str">
        <x:v>Hauptmarkt 2</x:v>
      </x:c>
      <x:c r="J3767" s="45" t="str">
        <x:v>info.gotha@helios-gesundheit.de</x:v>
      </x:c>
      <x:c r="K3767" s="45" t="str">
        <x:v>03621 220-0</x:v>
      </x:c>
      <x:c r="L3767" s="45" t="str">
        <x:v>https://www.helios-gesundheit.de/kliniken/gotha</x:v>
      </x:c>
      <x:c r="M3767" s="21" t="str">
        <x:v>HELIOS Klinikum Gotha GmbH</x:v>
      </x:c>
      <x:c r="N3767" s="21" t="str">
        <x:v>Private</x:v>
      </x:c>
      <x:c r="O3767" s="21" t="str">
        <x:v>State-plan hospital</x:v>
      </x:c>
      <x:c r="P3767" s="27" t="str">
        <x:v>0</x:v>
      </x:c>
      <x:c r="Q3767" s="21" t="str">
        <x:v>No participation</x:v>
      </x:c>
      <x:c r="R3767" s="21" t="str">
        <x:v>https://www.statistikportal.de/de/veroeffentlichungen/krankenhausverzeichnis</x:v>
      </x:c>
      <x:c r="S3767" s="33" t="str">
        <x:v>2024-12-31</x:v>
      </x:c>
    </x:row>
    <x:row r="3768">
      <x:c r="A3768" s="21" t="str">
        <x:v>H-2712</x:v>
      </x:c>
      <x:c r="B3768" s="21" t="str">
        <x:v>hospital</x:v>
      </x:c>
      <x:c r="C3768" s="21" t="str">
        <x:v>Thüringen</x:v>
      </x:c>
      <x:c r="D3768" s="21" t="str">
        <x:v>تورينغن</x:v>
      </x:c>
      <x:c r="E3768" s="21" t="str">
        <x:v>Ökumenisches Hainich Klinikum gGmbH</x:v>
      </x:c>
      <x:c r="F3768" s="21" t="str">
        <x:v>Tagesklinik Gotha</x:v>
      </x:c>
      <x:c r="G3768" s="21" t="str">
        <x:v>Gotha</x:v>
      </x:c>
      <x:c r="H3768" s="39" t="str">
        <x:v>99867</x:v>
      </x:c>
      <x:c r="I3768" s="21" t="str">
        <x:v>Bahnhofstraße 2–4</x:v>
      </x:c>
      <x:c r="J3768" s="45" t="str">
        <x:v>klinikleitung@oehk.de</x:v>
      </x:c>
      <x:c r="K3768" s="45" t="str">
        <x:v>03601 803-0</x:v>
      </x:c>
      <x:c r="L3768" s="45" t="str">
        <x:v>https://www.oehk.de</x:v>
      </x:c>
      <x:c r="M3768" s="21" t="str">
        <x:v>Ökumenisches Hainich Klinikum gGmbH</x:v>
      </x:c>
      <x:c r="N3768" s="21" t="str">
        <x:v>Non-profit</x:v>
      </x:c>
      <x:c r="O3768" s="21" t="str">
        <x:v>State-plan hospital</x:v>
      </x:c>
      <x:c r="P3768" s="27" t="str">
        <x:v>0</x:v>
      </x:c>
      <x:c r="Q3768" s="21" t="str">
        <x:v>No participation</x:v>
      </x:c>
      <x:c r="R3768" s="21" t="str">
        <x:v>https://www.statistikportal.de/de/veroeffentlichungen/krankenhausverzeichnis</x:v>
      </x:c>
      <x:c r="S3768" s="33" t="str">
        <x:v>2024-12-31</x:v>
      </x:c>
    </x:row>
    <x:row r="3769">
      <x:c r="A3769" s="21" t="str">
        <x:v>H-2689</x:v>
      </x:c>
      <x:c r="B3769" s="21" t="str">
        <x:v>hospital</x:v>
      </x:c>
      <x:c r="C3769" s="21" t="str">
        <x:v>Thüringen</x:v>
      </x:c>
      <x:c r="D3769" s="21" t="str">
        <x:v>تورينغن</x:v>
      </x:c>
      <x:c r="E3769" s="21" t="str">
        <x:v>Asklepios Fachklinikum Stadtroda GmbH</x:v>
      </x:c>
      <x:c r="F3769" s="21" t="str">
        <x:v>Tagesklinik Greiz für Psychiatrie und Psychotherapie</x:v>
      </x:c>
      <x:c r="G3769" s="21" t="str">
        <x:v>Greiz</x:v>
      </x:c>
      <x:c r="H3769" s="39" t="str">
        <x:v>07973</x:v>
      </x:c>
      <x:c r="I3769" s="21" t="str">
        <x:v>Wichmannstraße 12</x:v>
      </x:c>
      <x:c r="J3769" s="45" t="str">
        <x:v>stadtroda@asklepios.com</x:v>
      </x:c>
      <x:c r="K3769" s="45" t="str">
        <x:v>036428 56-10</x:v>
      </x:c>
      <x:c r="L3769" s="45" t="str">
        <x:v>https://www.asklepios.com/stadtroda</x:v>
      </x:c>
      <x:c r="M3769" s="21" t="str">
        <x:v>Asklepios Fachklinikum Stadtroda GmbH</x:v>
      </x:c>
      <x:c r="N3769" s="21" t="str">
        <x:v>Private</x:v>
      </x:c>
      <x:c r="O3769" s="21" t="str">
        <x:v>State-plan hospital</x:v>
      </x:c>
      <x:c r="P3769" s="27" t="str">
        <x:v>0</x:v>
      </x:c>
      <x:c r="Q3769" s="21" t="str">
        <x:v>No participation</x:v>
      </x:c>
      <x:c r="R3769" s="21" t="str">
        <x:v>https://www.statistikportal.de/de/veroeffentlichungen/krankenhausverzeichnis</x:v>
      </x:c>
      <x:c r="S3769" s="33" t="str">
        <x:v>2024-12-31</x:v>
      </x:c>
    </x:row>
    <x:row r="3770">
      <x:c r="A3770" s="21" t="str">
        <x:v>H-2753</x:v>
      </x:c>
      <x:c r="B3770" s="21" t="str">
        <x:v>hospital</x:v>
      </x:c>
      <x:c r="C3770" s="21" t="str">
        <x:v>Thüringen</x:v>
      </x:c>
      <x:c r="D3770" s="21" t="str">
        <x:v>تورينغن</x:v>
      </x:c>
      <x:c r="E3770" s="21" t="str">
        <x:v>Kreiskrankenhaus Greiz GmbH</x:v>
      </x:c>
      <x:c r="F3770" s="21" t="str"/>
      <x:c r="G3770" s="21" t="str">
        <x:v>Greiz</x:v>
      </x:c>
      <x:c r="H3770" s="39" t="str">
        <x:v>07973</x:v>
      </x:c>
      <x:c r="I3770" s="21" t="str">
        <x:v>Wichmannstraße 12</x:v>
      </x:c>
      <x:c r="J3770" s="45" t="str">
        <x:v>info@hospital-greiz.de</x:v>
      </x:c>
      <x:c r="K3770" s="45" t="str">
        <x:v>03661 46-0</x:v>
      </x:c>
      <x:c r="L3770" s="45" t="str">
        <x:v>https://www.kreiskrankenhaus-greiz.de</x:v>
      </x:c>
      <x:c r="M3770" s="21" t="str">
        <x:v>Kreiskrankenhaus Greiz-Ronneburg GmbH</x:v>
      </x:c>
      <x:c r="N3770" s="21" t="str">
        <x:v>Public</x:v>
      </x:c>
      <x:c r="O3770" s="21" t="str">
        <x:v>State-plan hospital</x:v>
      </x:c>
      <x:c r="P3770" s="27" t="str">
        <x:v>229</x:v>
      </x:c>
      <x:c r="Q3770" s="21" t="str">
        <x:v>Advanced emergency care</x:v>
      </x:c>
      <x:c r="R3770" s="21" t="str">
        <x:v>https://www.statistikportal.de/de/veroeffentlichungen/krankenhausverzeichnis</x:v>
      </x:c>
      <x:c r="S3770" s="33" t="str">
        <x:v>2024-12-31</x:v>
      </x:c>
    </x:row>
    <x:row r="3771">
      <x:c r="A3771" s="21" t="str">
        <x:v>H-2683</x:v>
      </x:c>
      <x:c r="B3771" s="21" t="str">
        <x:v>hospital</x:v>
      </x:c>
      <x:c r="C3771" s="21" t="str">
        <x:v>Thüringen</x:v>
      </x:c>
      <x:c r="D3771" s="21" t="str">
        <x:v>تورينغن</x:v>
      </x:c>
      <x:c r="E3771" s="21" t="str">
        <x:v>Kreiskrankenhaus Greiz-Ronneburg GmbH Fachklinik für Geriatrie</x:v>
      </x:c>
      <x:c r="F3771" s="21" t="str">
        <x:v>Krankenhaus Ronneburg</x:v>
      </x:c>
      <x:c r="G3771" s="21" t="str">
        <x:v>Greiz</x:v>
      </x:c>
      <x:c r="H3771" s="39" t="str">
        <x:v>07973</x:v>
      </x:c>
      <x:c r="I3771" s="21" t="str">
        <x:v>Wichmannstraße 16</x:v>
      </x:c>
      <x:c r="J3771" s="45" t="str">
        <x:v>post@krankenhaus-ronneburg.de</x:v>
      </x:c>
      <x:c r="K3771" s="45" t="str">
        <x:v>036602 55-0</x:v>
      </x:c>
      <x:c r="L3771" s="45" t="str">
        <x:v>https://www.krankenhaus-ronneburg.de</x:v>
      </x:c>
      <x:c r="M3771" s="21" t="str">
        <x:v>Kreiskrankenhaus Greiz-Ronneburg GmbH</x:v>
      </x:c>
      <x:c r="N3771" s="21" t="str">
        <x:v>Public</x:v>
      </x:c>
      <x:c r="O3771" s="21" t="str">
        <x:v>State-plan hospital</x:v>
      </x:c>
      <x:c r="P3771" s="27" t="str">
        <x:v>24</x:v>
      </x:c>
      <x:c r="Q3771" s="21" t="str">
        <x:v>No participation</x:v>
      </x:c>
      <x:c r="R3771" s="21" t="str">
        <x:v>https://www.statistikportal.de/de/veroeffentlichungen/krankenhausverzeichnis</x:v>
      </x:c>
      <x:c r="S3771" s="33" t="str">
        <x:v>2024-12-31</x:v>
      </x:c>
    </x:row>
    <x:row r="3772">
      <x:c r="A3772" s="21" t="str">
        <x:v>R-1062</x:v>
      </x:c>
      <x:c r="B3772" s="21" t="str">
        <x:v>rehab</x:v>
      </x:c>
      <x:c r="C3772" s="21" t="str">
        <x:v>Thüringen</x:v>
      </x:c>
      <x:c r="D3772" s="21" t="str">
        <x:v>تورينغن</x:v>
      </x:c>
      <x:c r="E3772" s="21" t="str">
        <x:v>Klinik im LEBEN GmbH</x:v>
      </x:c>
      <x:c r="F3772" s="21" t="str"/>
      <x:c r="G3772" s="21" t="str">
        <x:v>Greiz/ Vogtland</x:v>
      </x:c>
      <x:c r="H3772" s="39" t="str">
        <x:v>07973</x:v>
      </x:c>
      <x:c r="I3772" s="21" t="str">
        <x:v>Gartenweg 5–6</x:v>
      </x:c>
      <x:c r="J3772" s="45" t="str">
        <x:v>kontakt@klinik-imleben.de</x:v>
      </x:c>
      <x:c r="K3772" s="45" t="str">
        <x:v>03661 4438-210</x:v>
      </x:c>
      <x:c r="L3772" s="45" t="str">
        <x:v>https://www.klinik-imleben.de</x:v>
      </x:c>
      <x:c r="M3772" s="21" t="str">
        <x:v>Klinik im LEBEN GmbH</x:v>
      </x:c>
      <x:c r="N3772" s="21" t="str">
        <x:v>Private</x:v>
      </x:c>
      <x:c r="O3772" s="21" t="str">
        <x:v>Other prevention/rehab facility</x:v>
      </x:c>
      <x:c r="P3772" s="27" t="str">
        <x:v>11</x:v>
      </x:c>
      <x:c r="Q3772" s="21" t="str"/>
      <x:c r="R3772" s="21" t="str">
        <x:v>https://www.statistikportal.de/de/veroeffentlichungen/krankenhausverzeichnis</x:v>
      </x:c>
      <x:c r="S3772" s="33" t="str">
        <x:v>2024-12-31</x:v>
      </x:c>
    </x:row>
    <x:row r="3773">
      <x:c r="A3773" s="21" t="str">
        <x:v>H-2686</x:v>
      </x:c>
      <x:c r="B3773" s="21" t="str">
        <x:v>hospital</x:v>
      </x:c>
      <x:c r="C3773" s="21" t="str">
        <x:v>Thüringen</x:v>
      </x:c>
      <x:c r="D3773" s="21" t="str">
        <x:v>تورينغن</x:v>
      </x:c>
      <x:c r="E3773" s="21" t="str">
        <x:v>Lungenklinik Neustadt</x:v>
      </x:c>
      <x:c r="F3773" s="21" t="str">
        <x:v>Lungenklinik Neustadt GmbH</x:v>
      </x:c>
      <x:c r="G3773" s="21" t="str">
        <x:v>Harztor-Neustadt</x:v>
      </x:c>
      <x:c r="H3773" s="39" t="str">
        <x:v>99768</x:v>
      </x:c>
      <x:c r="I3773" s="21" t="str">
        <x:v>Badestraße 23</x:v>
      </x:c>
      <x:c r="J3773" s="45" t="str">
        <x:v>neustadt@doceins.de</x:v>
      </x:c>
      <x:c r="K3773" s="45" t="str">
        <x:v>036331 36-0</x:v>
      </x:c>
      <x:c r="L3773" s="45" t="str">
        <x:v>https://www.doceins.de/neustadt</x:v>
      </x:c>
      <x:c r="M3773" s="21" t="str">
        <x:v>Lungenklinik Neustadt GmbH</x:v>
      </x:c>
      <x:c r="N3773" s="21" t="str">
        <x:v>Private</x:v>
      </x:c>
      <x:c r="O3773" s="21" t="str">
        <x:v>State-plan hospital</x:v>
      </x:c>
      <x:c r="P3773" s="27" t="str">
        <x:v>82</x:v>
      </x:c>
      <x:c r="Q3773" s="21" t="str">
        <x:v>No participation</x:v>
      </x:c>
      <x:c r="R3773" s="21" t="str">
        <x:v>https://www.statistikportal.de/de/veroeffentlichungen/krankenhausverzeichnis</x:v>
      </x:c>
      <x:c r="S3773" s="33" t="str">
        <x:v>2024-12-31</x:v>
      </x:c>
    </x:row>
    <x:row r="3774">
      <x:c r="A3774" s="21" t="str">
        <x:v>H-2702</x:v>
      </x:c>
      <x:c r="B3774" s="21" t="str">
        <x:v>hospital</x:v>
      </x:c>
      <x:c r="C3774" s="21" t="str">
        <x:v>Thüringen</x:v>
      </x:c>
      <x:c r="D3774" s="21" t="str">
        <x:v>تورينغن</x:v>
      </x:c>
      <x:c r="E3774" s="21" t="str">
        <x:v>Eichsfeld Klinikum gGmbH</x:v>
      </x:c>
      <x:c r="F3774" s="21" t="str">
        <x:v>Haus St. Vincenz Heiligenstadt</x:v>
      </x:c>
      <x:c r="G3774" s="21" t="str">
        <x:v>Heilbad Heiligenstadt</x:v>
      </x:c>
      <x:c r="H3774" s="39" t="str">
        <x:v>37308</x:v>
      </x:c>
      <x:c r="I3774" s="21" t="str">
        <x:v>Windische Gasse 112</x:v>
      </x:c>
      <x:c r="J3774" s="45" t="str">
        <x:v>info@eichsfeld-klinikum.de</x:v>
      </x:c>
      <x:c r="K3774" s="45" t="str">
        <x:v>036076 99-0</x:v>
      </x:c>
      <x:c r="L3774" s="45" t="str">
        <x:v>https://www.eichsfeld-klinikum.de</x:v>
      </x:c>
      <x:c r="M3774" s="21" t="str">
        <x:v>Eichsfeld Klinikum gGmbH</x:v>
      </x:c>
      <x:c r="N3774" s="21" t="str">
        <x:v>Non-profit</x:v>
      </x:c>
      <x:c r="O3774" s="21" t="str">
        <x:v>State-plan hospital</x:v>
      </x:c>
      <x:c r="P3774" s="27" t="str">
        <x:v>199</x:v>
      </x:c>
      <x:c r="Q3774" s="21" t="str">
        <x:v>Advanced emergency care</x:v>
      </x:c>
      <x:c r="R3774" s="21" t="str">
        <x:v>https://www.statistikportal.de/de/veroeffentlichungen/krankenhausverzeichnis</x:v>
      </x:c>
      <x:c r="S3774" s="33" t="str">
        <x:v>2024-12-31</x:v>
      </x:c>
    </x:row>
    <x:row r="3775">
      <x:c r="A3775" s="21" t="str">
        <x:v>R-1047</x:v>
      </x:c>
      <x:c r="B3775" s="21" t="str">
        <x:v>rehab</x:v>
      </x:c>
      <x:c r="C3775" s="21" t="str">
        <x:v>Thüringen</x:v>
      </x:c>
      <x:c r="D3775" s="21" t="str">
        <x:v>تورينغن</x:v>
      </x:c>
      <x:c r="E3775" s="21" t="str">
        <x:v>Kurparkklinik Heilbad Heiligenstadt Fachklinik für Orthopädie und Innere Medizin Zentrum für interdiszipilnäre Schmerztherapie</x:v>
      </x:c>
      <x:c r="F3775" s="21" t="str"/>
      <x:c r="G3775" s="21" t="str">
        <x:v>Heilbad Heiligenstadt</x:v>
      </x:c>
      <x:c r="H3775" s="39" t="str">
        <x:v>37308</x:v>
      </x:c>
      <x:c r="I3775" s="21" t="str">
        <x:v>Felgentor 4</x:v>
      </x:c>
      <x:c r="J3775" s="45" t="str">
        <x:v>info@kghh.de</x:v>
      </x:c>
      <x:c r="K3775" s="45" t="str">
        <x:v>03606 663-0</x:v>
      </x:c>
      <x:c r="L3775" s="45" t="str">
        <x:v>https://www.kurparkklinik-heiligenstadt.de</x:v>
      </x:c>
      <x:c r="M3775" s="21" t="str">
        <x:v>Klinikgesellschaft Heilbad Heiligenstadt mbH</x:v>
      </x:c>
      <x:c r="N3775" s="21" t="str">
        <x:v>Private</x:v>
      </x:c>
      <x:c r="O3775" s="21" t="str">
        <x:v>Prevention/rehab facility under §111 SGB V</x:v>
      </x:c>
      <x:c r="P3775" s="27" t="str">
        <x:v>195</x:v>
      </x:c>
      <x:c r="Q3775" s="21" t="str"/>
      <x:c r="R3775" s="21" t="str">
        <x:v>https://www.statistikportal.de/de/veroeffentlichungen/krankenhausverzeichnis</x:v>
      </x:c>
      <x:c r="S3775" s="33" t="str">
        <x:v>2024-12-31</x:v>
      </x:c>
    </x:row>
    <x:row r="3776">
      <x:c r="A3776" s="21" t="str">
        <x:v>H-2715</x:v>
      </x:c>
      <x:c r="B3776" s="21" t="str">
        <x:v>hospital</x:v>
      </x:c>
      <x:c r="C3776" s="21" t="str">
        <x:v>Thüringen</x:v>
      </x:c>
      <x:c r="D3776" s="21" t="str">
        <x:v>تورينغن</x:v>
      </x:c>
      <x:c r="E3776" s="21" t="str">
        <x:v>Ökumenisches Hainich Klinikum gGmbH</x:v>
      </x:c>
      <x:c r="F3776" s="21" t="str">
        <x:v>Tagesklinik Heiligenstadt</x:v>
      </x:c>
      <x:c r="G3776" s="21" t="str">
        <x:v>Heilbad Heiligenstadt</x:v>
      </x:c>
      <x:c r="H3776" s="39" t="str">
        <x:v>37308</x:v>
      </x:c>
      <x:c r="I3776" s="21" t="str">
        <x:v>Petristraße 51</x:v>
      </x:c>
      <x:c r="J3776" s="45" t="str">
        <x:v>klinikleitung@oehk.de</x:v>
      </x:c>
      <x:c r="K3776" s="45" t="str">
        <x:v>03601 803-0</x:v>
      </x:c>
      <x:c r="L3776" s="45" t="str">
        <x:v>https://www.oehk.de</x:v>
      </x:c>
      <x:c r="M3776" s="21" t="str">
        <x:v>Ökumenisches Hainich Klinikum gGmbH</x:v>
      </x:c>
      <x:c r="N3776" s="21" t="str">
        <x:v>Non-profit</x:v>
      </x:c>
      <x:c r="O3776" s="21" t="str">
        <x:v>State-plan hospital</x:v>
      </x:c>
      <x:c r="P3776" s="27" t="str">
        <x:v>0</x:v>
      </x:c>
      <x:c r="Q3776" s="21" t="str">
        <x:v>No participation</x:v>
      </x:c>
      <x:c r="R3776" s="21" t="str">
        <x:v>https://www.statistikportal.de/de/veroeffentlichungen/krankenhausverzeichnis</x:v>
      </x:c>
      <x:c r="S3776" s="33" t="str">
        <x:v>2024-12-31</x:v>
      </x:c>
    </x:row>
    <x:row r="3777">
      <x:c r="A3777" s="21" t="str">
        <x:v>H-2711</x:v>
      </x:c>
      <x:c r="B3777" s="21" t="str">
        <x:v>hospital</x:v>
      </x:c>
      <x:c r="C3777" s="21" t="str">
        <x:v>Thüringen</x:v>
      </x:c>
      <x:c r="D3777" s="21" t="str">
        <x:v>تورينغن</x:v>
      </x:c>
      <x:c r="E3777" s="21" t="str">
        <x:v>Helios Fachkliniken Hildburghausen GmbH</x:v>
      </x:c>
      <x:c r="F3777" s="21" t="str"/>
      <x:c r="G3777" s="21" t="str">
        <x:v>Hildburghausen</x:v>
      </x:c>
      <x:c r="H3777" s="39" t="str">
        <x:v>98646</x:v>
      </x:c>
      <x:c r="I3777" s="21" t="str">
        <x:v>Eisfelder Straße 41</x:v>
      </x:c>
      <x:c r="J3777" s="45" t="str">
        <x:v>info@helios-gesundheit.de</x:v>
      </x:c>
      <x:c r="K3777" s="45" t="str">
        <x:v>03685 776-0</x:v>
      </x:c>
      <x:c r="L3777" s="45" t="str">
        <x:v>https://www.helios-gesundheit.de/kliniken/hildburghausen-fachkliniken</x:v>
      </x:c>
      <x:c r="M3777" s="21" t="str">
        <x:v>Helios Fachkliniken Hildburghausen GmbH</x:v>
      </x:c>
      <x:c r="N3777" s="21" t="str">
        <x:v>Private</x:v>
      </x:c>
      <x:c r="O3777" s="21" t="str">
        <x:v>State-plan hospital</x:v>
      </x:c>
      <x:c r="P3777" s="27" t="str">
        <x:v>341</x:v>
      </x:c>
      <x:c r="Q3777" s="21" t="str">
        <x:v>No participation</x:v>
      </x:c>
      <x:c r="R3777" s="21" t="str">
        <x:v>https://www.statistikportal.de/de/veroeffentlichungen/krankenhausverzeichnis</x:v>
      </x:c>
      <x:c r="S3777" s="33" t="str">
        <x:v>2024-12-31</x:v>
      </x:c>
    </x:row>
    <x:row r="3778">
      <x:c r="A3778" s="21" t="str">
        <x:v>H-2687</x:v>
      </x:c>
      <x:c r="B3778" s="21" t="str">
        <x:v>hospital</x:v>
      </x:c>
      <x:c r="C3778" s="21" t="str">
        <x:v>Thüringen</x:v>
      </x:c>
      <x:c r="D3778" s="21" t="str">
        <x:v>تورينغن</x:v>
      </x:c>
      <x:c r="E3778" s="21" t="str">
        <x:v>Henneberg Klinik Hildburghausen</x:v>
      </x:c>
      <x:c r="F3778" s="21" t="str">
        <x:v>REGIOMED Klinikum Hildburghausen</x:v>
      </x:c>
      <x:c r="G3778" s="21" t="str">
        <x:v>Hildburghausen</x:v>
      </x:c>
      <x:c r="H3778" s="39" t="str">
        <x:v>98646</x:v>
      </x:c>
      <x:c r="I3778" s="21" t="str">
        <x:v>Schleusinger Straße 17</x:v>
      </x:c>
      <x:c r="J3778" s="45" t="str">
        <x:v>info@henneberg-kliniken.de</x:v>
      </x:c>
      <x:c r="K3778" s="45" t="str">
        <x:v>03685 773-0</x:v>
      </x:c>
      <x:c r="L3778" s="45" t="str">
        <x:v>https://www.regiomed-kliniken.de/startseite-klinikum-hildburghausen.aspx</x:v>
      </x:c>
      <x:c r="M3778" s="21" t="str">
        <x:v>Henneberg-Kliniken-Betriebsgesellschaft mbH</x:v>
      </x:c>
      <x:c r="N3778" s="21" t="str">
        <x:v>Public</x:v>
      </x:c>
      <x:c r="O3778" s="21" t="str">
        <x:v>State-plan hospital</x:v>
      </x:c>
      <x:c r="P3778" s="27" t="str">
        <x:v>125</x:v>
      </x:c>
      <x:c r="Q3778" s="21" t="str">
        <x:v>Basic emergency care</x:v>
      </x:c>
      <x:c r="R3778" s="21" t="str">
        <x:v>https://www.statistikportal.de/de/veroeffentlichungen/krankenhausverzeichnis</x:v>
      </x:c>
      <x:c r="S3778" s="33" t="str">
        <x:v>2024-12-31</x:v>
      </x:c>
    </x:row>
    <x:row r="3779">
      <x:c r="A3779" s="21" t="str">
        <x:v>H-2709</x:v>
      </x:c>
      <x:c r="B3779" s="21" t="str">
        <x:v>hospital</x:v>
      </x:c>
      <x:c r="C3779" s="21" t="str">
        <x:v>Thüringen</x:v>
      </x:c>
      <x:c r="D3779" s="21" t="str">
        <x:v>تورينغن</x:v>
      </x:c>
      <x:c r="E3779" s="21" t="str">
        <x:v>Helios Fachkliniken Hildburghausen GmbH</x:v>
      </x:c>
      <x:c r="F3779" s="21" t="str">
        <x:v>Tagesklinik Ilmenau</x:v>
      </x:c>
      <x:c r="G3779" s="21" t="str">
        <x:v>Ilmenau</x:v>
      </x:c>
      <x:c r="H3779" s="39" t="str">
        <x:v>98693</x:v>
      </x:c>
      <x:c r="I3779" s="21" t="str">
        <x:v>Friedrich-Ebert-Straße 25</x:v>
      </x:c>
      <x:c r="J3779" s="45" t="str">
        <x:v>info@helios-gesundheit.de</x:v>
      </x:c>
      <x:c r="K3779" s="45" t="str">
        <x:v>03685 776-0</x:v>
      </x:c>
      <x:c r="L3779" s="45" t="str">
        <x:v>https://www.helios-gesundheit.de/kliniken/hildburghausen-fachkliniken</x:v>
      </x:c>
      <x:c r="M3779" s="21" t="str">
        <x:v>Helios Fachkliniken Hildburghausen GmbH</x:v>
      </x:c>
      <x:c r="N3779" s="21" t="str">
        <x:v>Private</x:v>
      </x:c>
      <x:c r="O3779" s="21" t="str">
        <x:v>State-plan hospital</x:v>
      </x:c>
      <x:c r="P3779" s="27" t="str">
        <x:v>0</x:v>
      </x:c>
      <x:c r="Q3779" s="21" t="str">
        <x:v>No participation</x:v>
      </x:c>
      <x:c r="R3779" s="21" t="str">
        <x:v>https://www.statistikportal.de/de/veroeffentlichungen/krankenhausverzeichnis</x:v>
      </x:c>
      <x:c r="S3779" s="33" t="str">
        <x:v>2024-12-31</x:v>
      </x:c>
    </x:row>
    <x:row r="3780">
      <x:c r="A3780" s="21" t="str">
        <x:v>H-2722</x:v>
      </x:c>
      <x:c r="B3780" s="21" t="str">
        <x:v>hospital</x:v>
      </x:c>
      <x:c r="C3780" s="21" t="str">
        <x:v>Thüringen</x:v>
      </x:c>
      <x:c r="D3780" s="21" t="str">
        <x:v>تورينغن</x:v>
      </x:c>
      <x:c r="E3780" s="21" t="str">
        <x:v>Ilm-Kreis-Kliniken Arnstadt-Ilmenau gGmbH</x:v>
      </x:c>
      <x:c r="F3780" s="21" t="str">
        <x:v>Standort Ilmenau</x:v>
      </x:c>
      <x:c r="G3780" s="21" t="str">
        <x:v>Ilmenau</x:v>
      </x:c>
      <x:c r="H3780" s="39" t="str">
        <x:v>98693</x:v>
      </x:c>
      <x:c r="I3780" s="21" t="str">
        <x:v>Oehrenstöcker Straße 32</x:v>
      </x:c>
      <x:c r="J3780" s="45" t="str">
        <x:v>gf@ilm-kreis-kliniken.de</x:v>
      </x:c>
      <x:c r="K3780" s="45" t="str">
        <x:v>03628 919-0</x:v>
      </x:c>
      <x:c r="L3780" s="45" t="str">
        <x:v>https://www.ilm-kreis-kliniken.de</x:v>
      </x:c>
      <x:c r="M3780" s="21" t="str">
        <x:v>Ilm-Kreis-Kliniken Arnstadt-Ilmenau gGmbH</x:v>
      </x:c>
      <x:c r="N3780" s="21" t="str">
        <x:v>Public</x:v>
      </x:c>
      <x:c r="O3780" s="21" t="str">
        <x:v>State-plan hospital</x:v>
      </x:c>
      <x:c r="P3780" s="27" t="str">
        <x:v>201</x:v>
      </x:c>
      <x:c r="Q3780" s="21" t="str">
        <x:v>Basic emergency care</x:v>
      </x:c>
      <x:c r="R3780" s="21" t="str">
        <x:v>https://www.statistikportal.de/de/veroeffentlichungen/krankenhausverzeichnis</x:v>
      </x:c>
      <x:c r="S3780" s="33" t="str">
        <x:v>2024-12-31</x:v>
      </x:c>
    </x:row>
    <x:row r="3781">
      <x:c r="A3781" s="21" t="str">
        <x:v>H-2745</x:v>
      </x:c>
      <x:c r="B3781" s="21" t="str">
        <x:v>hospital</x:v>
      </x:c>
      <x:c r="C3781" s="21" t="str">
        <x:v>Thüringen</x:v>
      </x:c>
      <x:c r="D3781" s="21" t="str">
        <x:v>تورينغن</x:v>
      </x:c>
      <x:c r="E3781" s="21" t="str">
        <x:v>Gelenkzentrum Jena</x:v>
      </x:c>
      <x:c r="F3781" s="21" t="str"/>
      <x:c r="G3781" s="21" t="str">
        <x:v>Jena</x:v>
      </x:c>
      <x:c r="H3781" s="39" t="str">
        <x:v>07743</x:v>
      </x:c>
      <x:c r="I3781" s="21" t="str">
        <x:v>Philosophenweg 32</x:v>
      </x:c>
      <x:c r="J3781" s="45" t="str">
        <x:v>info@gelenkzentrum-jena.de</x:v>
      </x:c>
      <x:c r="K3781" s="45" t="str">
        <x:v>03641 299115</x:v>
      </x:c>
      <x:c r="L3781" s="45" t="str">
        <x:v>https://www.gelenkzentrum-jena.de</x:v>
      </x:c>
      <x:c r="M3781" s="21" t="str">
        <x:v>Delta Service und Vitalmanagement GmbH</x:v>
      </x:c>
      <x:c r="N3781" s="21" t="str">
        <x:v>Private</x:v>
      </x:c>
      <x:c r="O3781" s="21" t="str">
        <x:v>Hospital without care contract</x:v>
      </x:c>
      <x:c r="P3781" s="27" t="str">
        <x:v>4</x:v>
      </x:c>
      <x:c r="Q3781" s="21" t="str">
        <x:v>No participation</x:v>
      </x:c>
      <x:c r="R3781" s="21" t="str">
        <x:v>https://www.statistikportal.de/de/veroeffentlichungen/krankenhausverzeichnis</x:v>
      </x:c>
      <x:c r="S3781" s="33" t="str">
        <x:v>2024-12-31</x:v>
      </x:c>
    </x:row>
    <x:row r="3782">
      <x:c r="A3782" s="21" t="str">
        <x:v>H-2751</x:v>
      </x:c>
      <x:c r="B3782" s="21" t="str">
        <x:v>hospital</x:v>
      </x:c>
      <x:c r="C3782" s="21" t="str">
        <x:v>Thüringen</x:v>
      </x:c>
      <x:c r="D3782" s="21" t="str">
        <x:v>تورينغن</x:v>
      </x:c>
      <x:c r="E3782" s="21" t="str">
        <x:v>Universitätsklinikum Jena</x:v>
      </x:c>
      <x:c r="F3782" s="21" t="str">
        <x:v>Standort Jena Lobeda</x:v>
      </x:c>
      <x:c r="G3782" s="21" t="str">
        <x:v>Jena</x:v>
      </x:c>
      <x:c r="H3782" s="39" t="str">
        <x:v>07747</x:v>
      </x:c>
      <x:c r="I3782" s="21" t="str">
        <x:v>Am Klinikum 1</x:v>
      </x:c>
      <x:c r="J3782" s="45" t="str">
        <x:v>info@med.uni-jena.de</x:v>
      </x:c>
      <x:c r="K3782" s="45" t="str">
        <x:v>03641 93-00</x:v>
      </x:c>
      <x:c r="L3782" s="45" t="str">
        <x:v>https://www.uniklinikum-jena.de</x:v>
      </x:c>
      <x:c r="M3782" s="21" t="str">
        <x:v>Universitätsklinikum Jena</x:v>
      </x:c>
      <x:c r="N3782" s="21" t="str">
        <x:v>Public</x:v>
      </x:c>
      <x:c r="O3782" s="21" t="str">
        <x:v>University hospital</x:v>
      </x:c>
      <x:c r="P3782" s="27" t="str">
        <x:v>980</x:v>
      </x:c>
      <x:c r="Q3782" s="21" t="str">
        <x:v>Comprehensive emergency care</x:v>
      </x:c>
      <x:c r="R3782" s="21" t="str">
        <x:v>https://www.statistikportal.de/de/veroeffentlichungen/krankenhausverzeichnis</x:v>
      </x:c>
      <x:c r="S3782" s="33" t="str">
        <x:v>2024-12-31</x:v>
      </x:c>
    </x:row>
    <x:row r="3783">
      <x:c r="A3783" s="21" t="str">
        <x:v>H-2752</x:v>
      </x:c>
      <x:c r="B3783" s="21" t="str">
        <x:v>hospital</x:v>
      </x:c>
      <x:c r="C3783" s="21" t="str">
        <x:v>Thüringen</x:v>
      </x:c>
      <x:c r="D3783" s="21" t="str">
        <x:v>تورينغن</x:v>
      </x:c>
      <x:c r="E3783" s="21" t="str">
        <x:v>Universitätsklinikum Jena</x:v>
      </x:c>
      <x:c r="F3783" s="21" t="str">
        <x:v>Jena Innenstadt</x:v>
      </x:c>
      <x:c r="G3783" s="21" t="str">
        <x:v>Jena</x:v>
      </x:c>
      <x:c r="H3783" s="39" t="str">
        <x:v>07743</x:v>
      </x:c>
      <x:c r="I3783" s="21" t="str">
        <x:v>Bachstraße 18</x:v>
      </x:c>
      <x:c r="J3783" s="45" t="str">
        <x:v>info@med.uni-jena.de</x:v>
      </x:c>
      <x:c r="K3783" s="45" t="str">
        <x:v>03641 93-00</x:v>
      </x:c>
      <x:c r="L3783" s="45" t="str">
        <x:v>https://www.uniklinikum-jena.de</x:v>
      </x:c>
      <x:c r="M3783" s="21" t="str">
        <x:v>Universitätsklinikum Jena</x:v>
      </x:c>
      <x:c r="N3783" s="21" t="str">
        <x:v>Public</x:v>
      </x:c>
      <x:c r="O3783" s="21" t="str">
        <x:v>University hospital</x:v>
      </x:c>
      <x:c r="P3783" s="27" t="str">
        <x:v>182</x:v>
      </x:c>
      <x:c r="Q3783" s="21" t="str">
        <x:v>No participation</x:v>
      </x:c>
      <x:c r="R3783" s="21" t="str">
        <x:v>https://www.statistikportal.de/de/veroeffentlichungen/krankenhausverzeichnis</x:v>
      </x:c>
      <x:c r="S3783" s="33" t="str">
        <x:v>2024-12-31</x:v>
      </x:c>
    </x:row>
    <x:row r="3784">
      <x:c r="A3784" s="21" t="str">
        <x:v>R-1063</x:v>
      </x:c>
      <x:c r="B3784" s="21" t="str">
        <x:v>rehab</x:v>
      </x:c>
      <x:c r="C3784" s="21" t="str">
        <x:v>Thüringen</x:v>
      </x:c>
      <x:c r="D3784" s="21" t="str">
        <x:v>تورينغن</x:v>
      </x:c>
      <x:c r="E3784" s="21" t="str">
        <x:v>Klinik für Geriatrische Rehabilitation</x:v>
      </x:c>
      <x:c r="F3784" s="21" t="str"/>
      <x:c r="G3784" s="21" t="str">
        <x:v>Lengenfeld unterm Stein</x:v>
      </x:c>
      <x:c r="H3784" s="39" t="str">
        <x:v>99976</x:v>
      </x:c>
      <x:c r="I3784" s="21" t="str">
        <x:v>Bahnhofstraße 19</x:v>
      </x:c>
      <x:c r="J3784" s="45" t="str">
        <x:v>kontakte@kh-lengenfeld.de</x:v>
      </x:c>
      <x:c r="K3784" s="45" t="str">
        <x:v>036027 75-0</x:v>
      </x:c>
      <x:c r="L3784" s="45" t="str">
        <x:v>https://www.kh-lengenfeld.de</x:v>
      </x:c>
      <x:c r="M3784" s="21" t="str">
        <x:v>Katholische Hospitalvereinigung Thüringen gGmbH</x:v>
      </x:c>
      <x:c r="N3784" s="21" t="str">
        <x:v>Non-profit</x:v>
      </x:c>
      <x:c r="O3784" s="21" t="str">
        <x:v>Prevention/rehab facility under §111 SGB V</x:v>
      </x:c>
      <x:c r="P3784" s="27" t="str">
        <x:v>40</x:v>
      </x:c>
      <x:c r="Q3784" s="21" t="str"/>
      <x:c r="R3784" s="21" t="str">
        <x:v>https://www.statistikportal.de/de/veroeffentlichungen/krankenhausverzeichnis</x:v>
      </x:c>
      <x:c r="S3784" s="33" t="str">
        <x:v>2024-12-31</x:v>
      </x:c>
    </x:row>
    <x:row r="3785">
      <x:c r="A3785" s="21" t="str">
        <x:v>H-2748</x:v>
      </x:c>
      <x:c r="B3785" s="21" t="str">
        <x:v>hospital</x:v>
      </x:c>
      <x:c r="C3785" s="21" t="str">
        <x:v>Thüringen</x:v>
      </x:c>
      <x:c r="D3785" s="21" t="str">
        <x:v>تورينغن</x:v>
      </x:c>
      <x:c r="E3785" s="21" t="str">
        <x:v>St. Elisabeth Krankenhaus Fachklinik für Geriatrie</x:v>
      </x:c>
      <x:c r="F3785" s="21" t="str"/>
      <x:c r="G3785" s="21" t="str">
        <x:v>Lengenfeld unterm Stein</x:v>
      </x:c>
      <x:c r="H3785" s="39" t="str">
        <x:v>99976</x:v>
      </x:c>
      <x:c r="I3785" s="21" t="str">
        <x:v>Bahnhofstraße 19</x:v>
      </x:c>
      <x:c r="J3785" s="45" t="str">
        <x:v>kontakte@kh-lengenfeld.de</x:v>
      </x:c>
      <x:c r="K3785" s="45" t="str">
        <x:v>036027 75-0</x:v>
      </x:c>
      <x:c r="L3785" s="45" t="str">
        <x:v>https://www.kh-lengenfeld.de</x:v>
      </x:c>
      <x:c r="M3785" s="21" t="str">
        <x:v>Katholische Hospitalvereinigung Thüringen gGmbH</x:v>
      </x:c>
      <x:c r="N3785" s="21" t="str">
        <x:v>Non-profit</x:v>
      </x:c>
      <x:c r="O3785" s="21" t="str">
        <x:v>State-plan hospital</x:v>
      </x:c>
      <x:c r="P3785" s="27" t="str">
        <x:v>114</x:v>
      </x:c>
      <x:c r="Q3785" s="21" t="str">
        <x:v>No participation</x:v>
      </x:c>
      <x:c r="R3785" s="21" t="str">
        <x:v>https://www.statistikportal.de/de/veroeffentlichungen/krankenhausverzeichnis</x:v>
      </x:c>
      <x:c r="S3785" s="33" t="str">
        <x:v>2024-12-31</x:v>
      </x:c>
    </x:row>
    <x:row r="3786">
      <x:c r="A3786" s="21" t="str">
        <x:v>H-2754</x:v>
      </x:c>
      <x:c r="B3786" s="21" t="str">
        <x:v>hospital</x:v>
      </x:c>
      <x:c r="C3786" s="21" t="str">
        <x:v>Thüringen</x:v>
      </x:c>
      <x:c r="D3786" s="21" t="str">
        <x:v>تورينغن</x:v>
      </x:c>
      <x:c r="E3786" s="21" t="str">
        <x:v>Fachkrankenhaus für Dermatologie Schloss Friedensburg GmbH</x:v>
      </x:c>
      <x:c r="F3786" s="21" t="str"/>
      <x:c r="G3786" s="21" t="str">
        <x:v>Leutenberg, Thüringen</x:v>
      </x:c>
      <x:c r="H3786" s="39" t="str">
        <x:v>07338</x:v>
      </x:c>
      <x:c r="I3786" s="21" t="str">
        <x:v>Schloßstraße 25</x:v>
      </x:c>
      <x:c r="J3786" s="45" t="str">
        <x:v>info@schloss-friedensburg.de</x:v>
      </x:c>
      <x:c r="K3786" s="45" t="str">
        <x:v>036734 80-0</x:v>
      </x:c>
      <x:c r="L3786" s="45" t="str">
        <x:v>https://www.schloss-friedensburg.de</x:v>
      </x:c>
      <x:c r="M3786" s="21" t="str">
        <x:v>Fachkrankenhaus für Dermatologie Schloss Friedensburg GmbH</x:v>
      </x:c>
      <x:c r="N3786" s="21" t="str">
        <x:v>Private</x:v>
      </x:c>
      <x:c r="O3786" s="21" t="str">
        <x:v>Contract hospital</x:v>
      </x:c>
      <x:c r="P3786" s="27" t="str">
        <x:v>70</x:v>
      </x:c>
      <x:c r="Q3786" s="21" t="str">
        <x:v>No participation</x:v>
      </x:c>
      <x:c r="R3786" s="21" t="str">
        <x:v>https://www.statistikportal.de/de/veroeffentlichungen/krankenhausverzeichnis</x:v>
      </x:c>
      <x:c r="S3786" s="33" t="str">
        <x:v>2024-12-31</x:v>
      </x:c>
    </x:row>
    <x:row r="3787">
      <x:c r="A3787" s="21" t="str">
        <x:v>R-1044</x:v>
      </x:c>
      <x:c r="B3787" s="21" t="str">
        <x:v>rehab</x:v>
      </x:c>
      <x:c r="C3787" s="21" t="str">
        <x:v>Thüringen</x:v>
      </x:c>
      <x:c r="D3787" s="21" t="str">
        <x:v>تورينغن</x:v>
      </x:c>
      <x:c r="E3787" s="21" t="str">
        <x:v>Fachklinik für Abhängigkeitserkrankungen</x:v>
      </x:c>
      <x:c r="F3787" s="21" t="str"/>
      <x:c r="G3787" s="21" t="str">
        <x:v>Marth</x:v>
      </x:c>
      <x:c r="H3787" s="39" t="str">
        <x:v>37318</x:v>
      </x:c>
      <x:c r="I3787" s="21" t="str">
        <x:v>Rusteberger Straße 1</x:v>
      </x:c>
      <x:c r="J3787" s="45" t="str">
        <x:v>info@fachklinik-rusteberg.de</x:v>
      </x:c>
      <x:c r="K3787" s="45" t="str">
        <x:v>036081 69-10</x:v>
      </x:c>
      <x:c r="L3787" s="45" t="str">
        <x:v>https://www.fachklinik-rusteberg.de</x:v>
      </x:c>
      <x:c r="M3787" s="21" t="str">
        <x:v>SiT Suchthilfe in Thüringen gGmbH</x:v>
      </x:c>
      <x:c r="N3787" s="21" t="str">
        <x:v>Non-profit</x:v>
      </x:c>
      <x:c r="O3787" s="21" t="str">
        <x:v>Prevention/rehab facility under §111 SGB V</x:v>
      </x:c>
      <x:c r="P3787" s="27" t="str">
        <x:v>60</x:v>
      </x:c>
      <x:c r="Q3787" s="21" t="str"/>
      <x:c r="R3787" s="21" t="str">
        <x:v>https://www.statistikportal.de/de/veroeffentlichungen/krankenhausverzeichnis</x:v>
      </x:c>
      <x:c r="S3787" s="33" t="str">
        <x:v>2024-12-31</x:v>
      </x:c>
    </x:row>
    <x:row r="3788">
      <x:c r="A3788" s="21" t="str">
        <x:v>R-1036</x:v>
      </x:c>
      <x:c r="B3788" s="21" t="str">
        <x:v>rehab</x:v>
      </x:c>
      <x:c r="C3788" s="21" t="str">
        <x:v>Thüringen</x:v>
      </x:c>
      <x:c r="D3788" s="21" t="str">
        <x:v>تورينغن</x:v>
      </x:c>
      <x:c r="E3788" s="21" t="str">
        <x:v>Henneberg-Rehaklinik Masserberg</x:v>
      </x:c>
      <x:c r="F3788" s="21" t="str"/>
      <x:c r="G3788" s="21" t="str">
        <x:v>Masserberg</x:v>
      </x:c>
      <x:c r="H3788" s="39" t="str">
        <x:v>98666</x:v>
      </x:c>
      <x:c r="I3788" s="21" t="str">
        <x:v>Hauptstraße 18</x:v>
      </x:c>
      <x:c r="J3788" s="45" t="str">
        <x:v>info@rehaklinik-thueringen.de</x:v>
      </x:c>
      <x:c r="K3788" s="45" t="str">
        <x:v>036870 81-590</x:v>
      </x:c>
      <x:c r="L3788" s="45" t="str">
        <x:v>https://www.rehaklinik-thueringen.de</x:v>
      </x:c>
      <x:c r="M3788" s="21" t="str">
        <x:v>REGIOMED REHA-Klinik Masserberg gGmbH</x:v>
      </x:c>
      <x:c r="N3788" s="21" t="str">
        <x:v>Public</x:v>
      </x:c>
      <x:c r="O3788" s="21" t="str">
        <x:v>Prevention/rehab facility under §111 SGB V</x:v>
      </x:c>
      <x:c r="P3788" s="27" t="str">
        <x:v>235</x:v>
      </x:c>
      <x:c r="Q3788" s="21" t="str"/>
      <x:c r="R3788" s="21" t="str">
        <x:v>https://www.statistikportal.de/de/veroeffentlichungen/krankenhausverzeichnis</x:v>
      </x:c>
      <x:c r="S3788" s="33" t="str">
        <x:v>2024-12-31</x:v>
      </x:c>
    </x:row>
    <x:row r="3789">
      <x:c r="A3789" s="21" t="str">
        <x:v>H-2741</x:v>
      </x:c>
      <x:c r="B3789" s="21" t="str">
        <x:v>hospital</x:v>
      </x:c>
      <x:c r="C3789" s="21" t="str">
        <x:v>Thüringen</x:v>
      </x:c>
      <x:c r="D3789" s="21" t="str">
        <x:v>تورينغن</x:v>
      </x:c>
      <x:c r="E3789" s="21" t="str">
        <x:v>Geriatrische Fachklinik Georgenhaus</x:v>
      </x:c>
      <x:c r="F3789" s="21" t="str"/>
      <x:c r="G3789" s="21" t="str">
        <x:v>Meiningen</x:v>
      </x:c>
      <x:c r="H3789" s="39" t="str">
        <x:v>98617</x:v>
      </x:c>
      <x:c r="I3789" s="21" t="str">
        <x:v>Ernststraße 7</x:v>
      </x:c>
      <x:c r="J3789" s="45" t="str">
        <x:v>info@sozialwerk-meiningen.de</x:v>
      </x:c>
      <x:c r="K3789" s="45" t="str">
        <x:v>03693 456-201</x:v>
      </x:c>
      <x:c r="L3789" s="45" t="str">
        <x:v>https://www.sozialwerk-meiningen.de</x:v>
      </x:c>
      <x:c r="M3789" s="21" t="str">
        <x:v>Sozialwerk Meiningen gGmbH</x:v>
      </x:c>
      <x:c r="N3789" s="21" t="str">
        <x:v>Non-profit</x:v>
      </x:c>
      <x:c r="O3789" s="21" t="str">
        <x:v>State-plan hospital</x:v>
      </x:c>
      <x:c r="P3789" s="27" t="str">
        <x:v>105</x:v>
      </x:c>
      <x:c r="Q3789" s="21" t="str">
        <x:v>No participation</x:v>
      </x:c>
      <x:c r="R3789" s="21" t="str">
        <x:v>https://www.statistikportal.de/de/veroeffentlichungen/krankenhausverzeichnis</x:v>
      </x:c>
      <x:c r="S3789" s="33" t="str">
        <x:v>2024-12-31</x:v>
      </x:c>
    </x:row>
    <x:row r="3790">
      <x:c r="A3790" s="21" t="str">
        <x:v>R-1029</x:v>
      </x:c>
      <x:c r="B3790" s="21" t="str">
        <x:v>rehab</x:v>
      </x:c>
      <x:c r="C3790" s="21" t="str">
        <x:v>Thüringen</x:v>
      </x:c>
      <x:c r="D3790" s="21" t="str">
        <x:v>تورينغن</x:v>
      </x:c>
      <x:c r="E3790" s="21" t="str">
        <x:v>Geriatrische Rehabilitationseinrichtung Meiningen</x:v>
      </x:c>
      <x:c r="F3790" s="21" t="str"/>
      <x:c r="G3790" s="21" t="str">
        <x:v>Meiningen</x:v>
      </x:c>
      <x:c r="H3790" s="39" t="str">
        <x:v>98617</x:v>
      </x:c>
      <x:c r="I3790" s="21" t="str">
        <x:v>Ernststraße 7</x:v>
      </x:c>
      <x:c r="J3790" s="45" t="str">
        <x:v>info@sozialwerk-meiningen.de</x:v>
      </x:c>
      <x:c r="K3790" s="45" t="str">
        <x:v>03693 456-0</x:v>
      </x:c>
      <x:c r="L3790" s="45" t="str">
        <x:v>https://www.sozialwerk-meiningen.de</x:v>
      </x:c>
      <x:c r="M3790" s="21" t="str">
        <x:v>Sozialwerk Meiningen gGmbH</x:v>
      </x:c>
      <x:c r="N3790" s="21" t="str">
        <x:v>Non-profit</x:v>
      </x:c>
      <x:c r="O3790" s="21" t="str">
        <x:v>Prevention/rehab facility under §111 SGB V</x:v>
      </x:c>
      <x:c r="P3790" s="27" t="str">
        <x:v>30</x:v>
      </x:c>
      <x:c r="Q3790" s="21" t="str"/>
      <x:c r="R3790" s="21" t="str">
        <x:v>https://www.statistikportal.de/de/veroeffentlichungen/krankenhausverzeichnis</x:v>
      </x:c>
      <x:c r="S3790" s="33" t="str">
        <x:v>2024-12-31</x:v>
      </x:c>
    </x:row>
    <x:row r="3791">
      <x:c r="A3791" s="21" t="str">
        <x:v>H-2710</x:v>
      </x:c>
      <x:c r="B3791" s="21" t="str">
        <x:v>hospital</x:v>
      </x:c>
      <x:c r="C3791" s="21" t="str">
        <x:v>Thüringen</x:v>
      </x:c>
      <x:c r="D3791" s="21" t="str">
        <x:v>تورينغن</x:v>
      </x:c>
      <x:c r="E3791" s="21" t="str">
        <x:v>Helios Fachkliniken Hildburghausen GmbH</x:v>
      </x:c>
      <x:c r="F3791" s="21" t="str">
        <x:v>Tagesklinik Meiningen</x:v>
      </x:c>
      <x:c r="G3791" s="21" t="str">
        <x:v>Meiningen</x:v>
      </x:c>
      <x:c r="H3791" s="39" t="str">
        <x:v>98617</x:v>
      </x:c>
      <x:c r="I3791" s="21" t="str">
        <x:v>Charlottenstraße 4</x:v>
      </x:c>
      <x:c r="J3791" s="45" t="str">
        <x:v>info@helios-gesundheit.de</x:v>
      </x:c>
      <x:c r="K3791" s="45" t="str">
        <x:v>03685 776-0</x:v>
      </x:c>
      <x:c r="L3791" s="45" t="str">
        <x:v>https://www.helios-gesundheit.de/kliniken/hildburghausen-fachkliniken</x:v>
      </x:c>
      <x:c r="M3791" s="21" t="str">
        <x:v>Helios Fachkliniken Hildburghausen GmbH</x:v>
      </x:c>
      <x:c r="N3791" s="21" t="str">
        <x:v>Private</x:v>
      </x:c>
      <x:c r="O3791" s="21" t="str">
        <x:v>State-plan hospital</x:v>
      </x:c>
      <x:c r="P3791" s="27" t="str">
        <x:v>0</x:v>
      </x:c>
      <x:c r="Q3791" s="21" t="str">
        <x:v>No participation</x:v>
      </x:c>
      <x:c r="R3791" s="21" t="str">
        <x:v>https://www.statistikportal.de/de/veroeffentlichungen/krankenhausverzeichnis</x:v>
      </x:c>
      <x:c r="S3791" s="33" t="str">
        <x:v>2024-12-31</x:v>
      </x:c>
    </x:row>
    <x:row r="3792">
      <x:c r="A3792" s="21" t="str">
        <x:v>H-2735</x:v>
      </x:c>
      <x:c r="B3792" s="21" t="str">
        <x:v>hospital</x:v>
      </x:c>
      <x:c r="C3792" s="21" t="str">
        <x:v>Thüringen</x:v>
      </x:c>
      <x:c r="D3792" s="21" t="str">
        <x:v>تورينغن</x:v>
      </x:c>
      <x:c r="E3792" s="21" t="str">
        <x:v>HELIOS Klinikum Meiningen GmbH</x:v>
      </x:c>
      <x:c r="F3792" s="21" t="str">
        <x:v>Meiningen</x:v>
      </x:c>
      <x:c r="G3792" s="21" t="str">
        <x:v>Meiningen</x:v>
      </x:c>
      <x:c r="H3792" s="39" t="str">
        <x:v>98617</x:v>
      </x:c>
      <x:c r="I3792" s="21" t="str">
        <x:v>Bergstraße 3</x:v>
      </x:c>
      <x:c r="J3792" s="45" t="str">
        <x:v>info@helios-gesundheit.de</x:v>
      </x:c>
      <x:c r="K3792" s="45" t="str">
        <x:v>03693 90-0</x:v>
      </x:c>
      <x:c r="L3792" s="45" t="str">
        <x:v>https://www.helios-gesundheit.de/kliniken/meiningen</x:v>
      </x:c>
      <x:c r="M3792" s="21" t="str">
        <x:v>Helios Klinikum Meiningen GmbH</x:v>
      </x:c>
      <x:c r="N3792" s="21" t="str">
        <x:v>Private</x:v>
      </x:c>
      <x:c r="O3792" s="21" t="str">
        <x:v>State-plan hospital</x:v>
      </x:c>
      <x:c r="P3792" s="27" t="str">
        <x:v>392</x:v>
      </x:c>
      <x:c r="Q3792" s="21" t="str">
        <x:v>Comprehensive emergency care</x:v>
      </x:c>
      <x:c r="R3792" s="21" t="str">
        <x:v>https://www.statistikportal.de/de/veroeffentlichungen/krankenhausverzeichnis</x:v>
      </x:c>
      <x:c r="S3792" s="33" t="str">
        <x:v>2024-12-31</x:v>
      </x:c>
    </x:row>
    <x:row r="3793">
      <x:c r="A3793" s="21" t="str">
        <x:v>H-2730</x:v>
      </x:c>
      <x:c r="B3793" s="21" t="str">
        <x:v>hospital</x:v>
      </x:c>
      <x:c r="C3793" s="21" t="str">
        <x:v>Thüringen</x:v>
      </x:c>
      <x:c r="D3793" s="21" t="str">
        <x:v>تورينغن</x:v>
      </x:c>
      <x:c r="E3793" s="21" t="str">
        <x:v>Hufeland Klinikum GmbH</x:v>
      </x:c>
      <x:c r="F3793" s="21" t="str">
        <x:v>Mühlhausen</x:v>
      </x:c>
      <x:c r="G3793" s="21" t="str">
        <x:v>Mühlhausen</x:v>
      </x:c>
      <x:c r="H3793" s="39" t="str">
        <x:v>99974</x:v>
      </x:c>
      <x:c r="I3793" s="21" t="str">
        <x:v>Langensalzaer Landstraße 1</x:v>
      </x:c>
      <x:c r="J3793" s="45" t="str">
        <x:v>info@hufeland.de</x:v>
      </x:c>
      <x:c r="K3793" s="45" t="str">
        <x:v>03603 855-0</x:v>
      </x:c>
      <x:c r="L3793" s="45" t="str">
        <x:v>https://www.hufeland.de</x:v>
      </x:c>
      <x:c r="M3793" s="21" t="str">
        <x:v>Hufeland Klinikum GmbH</x:v>
      </x:c>
      <x:c r="N3793" s="21" t="str">
        <x:v>Public</x:v>
      </x:c>
      <x:c r="O3793" s="21" t="str">
        <x:v>State-plan hospital</x:v>
      </x:c>
      <x:c r="P3793" s="27" t="str">
        <x:v>291</x:v>
      </x:c>
      <x:c r="Q3793" s="21" t="str">
        <x:v>Basic emergency care</x:v>
      </x:c>
      <x:c r="R3793" s="21" t="str">
        <x:v>https://www.statistikportal.de/de/veroeffentlichungen/krankenhausverzeichnis</x:v>
      </x:c>
      <x:c r="S3793" s="33" t="str">
        <x:v>2024-12-31</x:v>
      </x:c>
    </x:row>
    <x:row r="3794">
      <x:c r="A3794" s="21" t="str">
        <x:v>H-2716</x:v>
      </x:c>
      <x:c r="B3794" s="21" t="str">
        <x:v>hospital</x:v>
      </x:c>
      <x:c r="C3794" s="21" t="str">
        <x:v>Thüringen</x:v>
      </x:c>
      <x:c r="D3794" s="21" t="str">
        <x:v>تورينغن</x:v>
      </x:c>
      <x:c r="E3794" s="21" t="str">
        <x:v>Ökumenisches Hainich Klinikum gGmbH</x:v>
      </x:c>
      <x:c r="F3794" s="21" t="str"/>
      <x:c r="G3794" s="21" t="str">
        <x:v>Mühlhausen</x:v>
      </x:c>
      <x:c r="H3794" s="39" t="str">
        <x:v>99974</x:v>
      </x:c>
      <x:c r="I3794" s="21" t="str">
        <x:v>Pfafferode 102</x:v>
      </x:c>
      <x:c r="J3794" s="45" t="str">
        <x:v>klinikleitung@oehk.de</x:v>
      </x:c>
      <x:c r="K3794" s="45" t="str">
        <x:v>03601 803-0</x:v>
      </x:c>
      <x:c r="L3794" s="45" t="str">
        <x:v>https://www.oehk.de</x:v>
      </x:c>
      <x:c r="M3794" s="21" t="str">
        <x:v>Ökumenisches Hainich Klinikum gGmbH</x:v>
      </x:c>
      <x:c r="N3794" s="21" t="str">
        <x:v>Non-profit</x:v>
      </x:c>
      <x:c r="O3794" s="21" t="str">
        <x:v>State-plan hospital</x:v>
      </x:c>
      <x:c r="P3794" s="27" t="str">
        <x:v>478</x:v>
      </x:c>
      <x:c r="Q3794" s="21" t="str">
        <x:v>Basic emergency care</x:v>
      </x:c>
      <x:c r="R3794" s="21" t="str">
        <x:v>https://www.statistikportal.de/de/veroeffentlichungen/krankenhausverzeichnis</x:v>
      </x:c>
      <x:c r="S3794" s="33" t="str">
        <x:v>2024-12-31</x:v>
      </x:c>
    </x:row>
    <x:row r="3795">
      <x:c r="A3795" s="21" t="str">
        <x:v>R-1053</x:v>
      </x:c>
      <x:c r="B3795" s="21" t="str">
        <x:v>rehab</x:v>
      </x:c>
      <x:c r="C3795" s="21" t="str">
        <x:v>Thüringen</x:v>
      </x:c>
      <x:c r="D3795" s="21" t="str">
        <x:v>تورينغن</x:v>
      </x:c>
      <x:c r="E3795" s="21" t="str">
        <x:v>AWO SANO Mutter-Kind-Klinik am Rennsteig</x:v>
      </x:c>
      <x:c r="F3795" s="21" t="str"/>
      <x:c r="G3795" s="21" t="str">
        <x:v>Neuhaus am Rennweg</x:v>
      </x:c>
      <x:c r="H3795" s="39" t="str">
        <x:v>98724</x:v>
      </x:c>
      <x:c r="I3795" s="21" t="str">
        <x:v>Schanzweg 15</x:v>
      </x:c>
      <x:c r="J3795" s="45" t="str">
        <x:v>steinheid@awosano-thueringen.de</x:v>
      </x:c>
      <x:c r="K3795" s="45" t="str">
        <x:v>036704 88-20</x:v>
      </x:c>
      <x:c r="L3795" s="45" t="str">
        <x:v>https://www.awosano-kuren.de/kliniken/thueringen-steinheid.html</x:v>
      </x:c>
      <x:c r="M3795" s="21" t="str">
        <x:v>AWO SANO Thüringen gGmbH</x:v>
      </x:c>
      <x:c r="N3795" s="21" t="str">
        <x:v>Non-profit</x:v>
      </x:c>
      <x:c r="O3795" s="21" t="str">
        <x:v>Prevention/rehab facility under §111 SGB V</x:v>
      </x:c>
      <x:c r="P3795" s="27" t="str">
        <x:v>92</x:v>
      </x:c>
      <x:c r="Q3795" s="21" t="str"/>
      <x:c r="R3795" s="21" t="str">
        <x:v>https://www.statistikportal.de/de/veroeffentlichungen/krankenhausverzeichnis</x:v>
      </x:c>
      <x:c r="S3795" s="33" t="str">
        <x:v>2024-12-31</x:v>
      </x:c>
    </x:row>
    <x:row r="3796">
      <x:c r="A3796" s="21" t="str">
        <x:v>H-2706</x:v>
      </x:c>
      <x:c r="B3796" s="21" t="str">
        <x:v>hospital</x:v>
      </x:c>
      <x:c r="C3796" s="21" t="str">
        <x:v>Thüringen</x:v>
      </x:c>
      <x:c r="D3796" s="21" t="str">
        <x:v>تورينغن</x:v>
      </x:c>
      <x:c r="E3796" s="21" t="str">
        <x:v>MEDINOS Klinik Sonneberg</x:v>
      </x:c>
      <x:c r="F3796" s="21" t="str">
        <x:v>Standort Neuhaus</x:v>
      </x:c>
      <x:c r="G3796" s="21" t="str">
        <x:v>Neuhaus am Rennweg</x:v>
      </x:c>
      <x:c r="H3796" s="39" t="str">
        <x:v>98724</x:v>
      </x:c>
      <x:c r="I3796" s="21" t="str">
        <x:v>Schöne Aussicht 39</x:v>
      </x:c>
      <x:c r="J3796" s="45" t="str">
        <x:v>info@medinos-kliniken.de</x:v>
      </x:c>
      <x:c r="K3796" s="45" t="str">
        <x:v>03675 821-0</x:v>
      </x:c>
      <x:c r="L3796" s="45" t="str">
        <x:v>https://www.regiomed-kliniken.de</x:v>
      </x:c>
      <x:c r="M3796" s="21" t="str">
        <x:v>MEDINOS Kliniken des Landkreises Sonneberg GmbH</x:v>
      </x:c>
      <x:c r="N3796" s="21" t="str">
        <x:v>Public</x:v>
      </x:c>
      <x:c r="O3796" s="21" t="str">
        <x:v>State-plan hospital</x:v>
      </x:c>
      <x:c r="P3796" s="27" t="str">
        <x:v>60</x:v>
      </x:c>
      <x:c r="Q3796" s="21" t="str">
        <x:v>No participation</x:v>
      </x:c>
      <x:c r="R3796" s="21" t="str">
        <x:v>https://www.statistikportal.de/de/veroeffentlichungen/krankenhausverzeichnis</x:v>
      </x:c>
      <x:c r="S3796" s="33" t="str">
        <x:v>2024-12-31</x:v>
      </x:c>
    </x:row>
    <x:row r="3797">
      <x:c r="A3797" s="21" t="str">
        <x:v>R-1054</x:v>
      </x:c>
      <x:c r="B3797" s="21" t="str">
        <x:v>rehab</x:v>
      </x:c>
      <x:c r="C3797" s="21" t="str">
        <x:v>Thüringen</x:v>
      </x:c>
      <x:c r="D3797" s="21" t="str">
        <x:v>تورينغن</x:v>
      </x:c>
      <x:c r="E3797" s="21" t="str">
        <x:v>DRK-Vorsorge- und Rehaeinrichtung für Mutter/Vater und Kind „Schloss Neuhaus“</x:v>
      </x:c>
      <x:c r="F3797" s="21" t="str"/>
      <x:c r="G3797" s="21" t="str">
        <x:v>Neuhaus-Schierschnitz</x:v>
      </x:c>
      <x:c r="H3797" s="39" t="str">
        <x:v>96524</x:v>
      </x:c>
      <x:c r="I3797" s="21" t="str">
        <x:v>Schloßbergring 1</x:v>
      </x:c>
      <x:c r="J3797" s="45" t="str">
        <x:v>info@drk-thueringen.de</x:v>
      </x:c>
      <x:c r="K3797" s="45" t="str">
        <x:v>0361 744399-45</x:v>
      </x:c>
      <x:c r="L3797" s="45" t="str">
        <x:v>https://www.kurhaus-schloss-neuhaus.de</x:v>
      </x:c>
      <x:c r="M3797" s="21" t="str">
        <x:v>Deutsches Rotes Kreuz Landesverband Thüringen e.V.</x:v>
      </x:c>
      <x:c r="N3797" s="21" t="str">
        <x:v>Non-profit</x:v>
      </x:c>
      <x:c r="O3797" s="21" t="str">
        <x:v>Prevention/rehab facility under §111 SGB V</x:v>
      </x:c>
      <x:c r="P3797" s="27" t="str">
        <x:v>75</x:v>
      </x:c>
      <x:c r="Q3797" s="21" t="str"/>
      <x:c r="R3797" s="21" t="str">
        <x:v>https://www.statistikportal.de/de/veroeffentlichungen/krankenhausverzeichnis</x:v>
      </x:c>
      <x:c r="S3797" s="33" t="str">
        <x:v>2024-12-31</x:v>
      </x:c>
    </x:row>
    <x:row r="3798">
      <x:c r="A3798" s="21" t="str">
        <x:v>H-2703</x:v>
      </x:c>
      <x:c r="B3798" s="21" t="str">
        <x:v>hospital</x:v>
      </x:c>
      <x:c r="C3798" s="21" t="str">
        <x:v>Thüringen</x:v>
      </x:c>
      <x:c r="D3798" s="21" t="str">
        <x:v>تورينغن</x:v>
      </x:c>
      <x:c r="E3798" s="21" t="str">
        <x:v>Eichsfeld Klinikum gGmbH</x:v>
      </x:c>
      <x:c r="F3798" s="21" t="str">
        <x:v>Haus Reifenstein</x:v>
      </x:c>
      <x:c r="G3798" s="21" t="str">
        <x:v>Niederorschel</x:v>
      </x:c>
      <x:c r="H3798" s="39" t="str">
        <x:v>37355</x:v>
      </x:c>
      <x:c r="I3798" s="21" t="str">
        <x:v>Im Kloster 7</x:v>
      </x:c>
      <x:c r="J3798" s="45" t="str">
        <x:v>info@eichsfeld-klinikum.de</x:v>
      </x:c>
      <x:c r="K3798" s="45" t="str">
        <x:v>036076 99-0</x:v>
      </x:c>
      <x:c r="L3798" s="45" t="str">
        <x:v>https://www.eichsfeld-klinikum.de</x:v>
      </x:c>
      <x:c r="M3798" s="21" t="str">
        <x:v>Eichsfeld Klinikum gGmbH</x:v>
      </x:c>
      <x:c r="N3798" s="21" t="str">
        <x:v>Non-profit</x:v>
      </x:c>
      <x:c r="O3798" s="21" t="str">
        <x:v>State-plan hospital</x:v>
      </x:c>
      <x:c r="P3798" s="27" t="str">
        <x:v>105</x:v>
      </x:c>
      <x:c r="Q3798" s="21" t="str">
        <x:v>No participation</x:v>
      </x:c>
      <x:c r="R3798" s="21" t="str">
        <x:v>https://www.statistikportal.de/de/veroeffentlichungen/krankenhausverzeichnis</x:v>
      </x:c>
      <x:c r="S3798" s="33" t="str">
        <x:v>2024-12-31</x:v>
      </x:c>
    </x:row>
    <x:row r="3799">
      <x:c r="A3799" s="21" t="str">
        <x:v>H-2698</x:v>
      </x:c>
      <x:c r="B3799" s="21" t="str">
        <x:v>hospital</x:v>
      </x:c>
      <x:c r="C3799" s="21" t="str">
        <x:v>Thüringen</x:v>
      </x:c>
      <x:c r="D3799" s="21" t="str">
        <x:v>تورينغن</x:v>
      </x:c>
      <x:c r="E3799" s="21" t="str">
        <x:v>Südharz Klinikum Nordhausen gGmbH</x:v>
      </x:c>
      <x:c r="F3799" s="21" t="str"/>
      <x:c r="G3799" s="21" t="str">
        <x:v>Nordhausen</x:v>
      </x:c>
      <x:c r="H3799" s="39" t="str">
        <x:v>99734</x:v>
      </x:c>
      <x:c r="I3799" s="21" t="str">
        <x:v>Dr.-Robert-Koch-Straße 39</x:v>
      </x:c>
      <x:c r="J3799" s="45" t="str">
        <x:v>info@shk-ndh.de</x:v>
      </x:c>
      <x:c r="K3799" s="45" t="str">
        <x:v>03631 41-0</x:v>
      </x:c>
      <x:c r="L3799" s="45" t="str">
        <x:v>https://www.shk-ndh.de</x:v>
      </x:c>
      <x:c r="M3799" s="21" t="str">
        <x:v>Südharz Klinikum Nordhausen gGmbH</x:v>
      </x:c>
      <x:c r="N3799" s="21" t="str">
        <x:v>Public</x:v>
      </x:c>
      <x:c r="O3799" s="21" t="str">
        <x:v>State-plan hospital</x:v>
      </x:c>
      <x:c r="P3799" s="27" t="str">
        <x:v>792</x:v>
      </x:c>
      <x:c r="Q3799" s="21" t="str">
        <x:v>Comprehensive emergency care</x:v>
      </x:c>
      <x:c r="R3799" s="21" t="str">
        <x:v>https://www.statistikportal.de/de/veroeffentlichungen/krankenhausverzeichnis</x:v>
      </x:c>
      <x:c r="S3799" s="33" t="str">
        <x:v>2024-12-31</x:v>
      </x:c>
    </x:row>
    <x:row r="3800">
      <x:c r="A3800" s="21" t="str">
        <x:v>H-2690</x:v>
      </x:c>
      <x:c r="B3800" s="21" t="str">
        <x:v>hospital</x:v>
      </x:c>
      <x:c r="C3800" s="21" t="str">
        <x:v>Thüringen</x:v>
      </x:c>
      <x:c r="D3800" s="21" t="str">
        <x:v>تورينغن</x:v>
      </x:c>
      <x:c r="E3800" s="21" t="str">
        <x:v>Asklepios Fachklinikum Stadtroda GmbH</x:v>
      </x:c>
      <x:c r="F3800" s="21" t="str">
        <x:v>Tagesklinik Pößneck für Psychiatrie und Psychotherapie</x:v>
      </x:c>
      <x:c r="G3800" s="21" t="str">
        <x:v>Pößneck</x:v>
      </x:c>
      <x:c r="H3800" s="39" t="str">
        <x:v>07381</x:v>
      </x:c>
      <x:c r="I3800" s="21" t="str">
        <x:v>Kurzackerstraße 12</x:v>
      </x:c>
      <x:c r="J3800" s="45" t="str">
        <x:v>stadtroda@asklepios.com</x:v>
      </x:c>
      <x:c r="K3800" s="45" t="str">
        <x:v>036428 56-10</x:v>
      </x:c>
      <x:c r="L3800" s="45" t="str">
        <x:v>https://www.asklepios.com/stadtroda</x:v>
      </x:c>
      <x:c r="M3800" s="21" t="str">
        <x:v>Asklepios Fachklinikum Stadtroda GmbH</x:v>
      </x:c>
      <x:c r="N3800" s="21" t="str">
        <x:v>Private</x:v>
      </x:c>
      <x:c r="O3800" s="21" t="str">
        <x:v>State-plan hospital</x:v>
      </x:c>
      <x:c r="P3800" s="27" t="str">
        <x:v>0</x:v>
      </x:c>
      <x:c r="Q3800" s="21" t="str">
        <x:v>No participation</x:v>
      </x:c>
      <x:c r="R3800" s="21" t="str">
        <x:v>https://www.statistikportal.de/de/veroeffentlichungen/krankenhausverzeichnis</x:v>
      </x:c>
      <x:c r="S3800" s="33" t="str">
        <x:v>2024-12-31</x:v>
      </x:c>
    </x:row>
    <x:row r="3801">
      <x:c r="A3801" s="21" t="str">
        <x:v>H-2695</x:v>
      </x:c>
      <x:c r="B3801" s="21" t="str">
        <x:v>hospital</x:v>
      </x:c>
      <x:c r="C3801" s="21" t="str">
        <x:v>Thüringen</x:v>
      </x:c>
      <x:c r="D3801" s="21" t="str">
        <x:v>تورينغن</x:v>
      </x:c>
      <x:c r="E3801" s="21" t="str">
        <x:v>Thüringen Kliniken Georgius Agricola GmbH</x:v>
      </x:c>
      <x:c r="F3801" s="21" t="str">
        <x:v>Standort Pößneck</x:v>
      </x:c>
      <x:c r="G3801" s="21" t="str">
        <x:v>Pößneck</x:v>
      </x:c>
      <x:c r="H3801" s="39" t="str">
        <x:v>07381</x:v>
      </x:c>
      <x:c r="I3801" s="21" t="str">
        <x:v>Hohes Gäßchen 8–10</x:v>
      </x:c>
      <x:c r="J3801" s="45" t="str">
        <x:v>kontakt@thueringen-kliniken.de</x:v>
      </x:c>
      <x:c r="K3801" s="45" t="str">
        <x:v>03671 54-0</x:v>
      </x:c>
      <x:c r="L3801" s="45" t="str">
        <x:v>https://www.thueringen-kliniken.de</x:v>
      </x:c>
      <x:c r="M3801" s="21" t="str">
        <x:v>Thüringen Kliniken Georgius Agricola GmbH</x:v>
      </x:c>
      <x:c r="N3801" s="21" t="str">
        <x:v>Public</x:v>
      </x:c>
      <x:c r="O3801" s="21" t="str">
        <x:v>State-plan hospital</x:v>
      </x:c>
      <x:c r="P3801" s="27" t="str">
        <x:v>40</x:v>
      </x:c>
      <x:c r="Q3801" s="21" t="str">
        <x:v>No participation</x:v>
      </x:c>
      <x:c r="R3801" s="21" t="str">
        <x:v>https://www.statistikportal.de/de/veroeffentlichungen/krankenhausverzeichnis</x:v>
      </x:c>
      <x:c r="S3801" s="33" t="str">
        <x:v>2024-12-31</x:v>
      </x:c>
    </x:row>
    <x:row r="3802">
      <x:c r="A3802" s="21" t="str">
        <x:v>R-1038</x:v>
      </x:c>
      <x:c r="B3802" s="21" t="str">
        <x:v>rehab</x:v>
      </x:c>
      <x:c r="C3802" s="21" t="str">
        <x:v>Thüringen</x:v>
      </x:c>
      <x:c r="D3802" s="21" t="str">
        <x:v>تورينغن</x:v>
      </x:c>
      <x:c r="E3802" s="21" t="str">
        <x:v>Regenbogenland Lückenmühle</x:v>
      </x:c>
      <x:c r="F3802" s="21" t="str"/>
      <x:c r="G3802" s="21" t="str">
        <x:v>Remptendorf</x:v>
      </x:c>
      <x:c r="H3802" s="39" t="str">
        <x:v>07368</x:v>
      </x:c>
      <x:c r="I3802" s="21" t="str">
        <x:v>Lückenmühle 13</x:v>
      </x:c>
      <x:c r="J3802" s="45" t="str">
        <x:v>info@mkh-lueckenmuehle.de</x:v>
      </x:c>
      <x:c r="K3802" s="45" t="str">
        <x:v>036640 40-0</x:v>
      </x:c>
      <x:c r="L3802" s="45" t="str">
        <x:v>https://www.mkh-lueckenmuehle.de</x:v>
      </x:c>
      <x:c r="M3802" s="21" t="str">
        <x:v>Mutter- und Kind-Kurklinik "Regenbogenland“ GmbH &amp; Co. KG</x:v>
      </x:c>
      <x:c r="N3802" s="21" t="str">
        <x:v>Non-profit</x:v>
      </x:c>
      <x:c r="O3802" s="21" t="str">
        <x:v>Prevention/rehab facility under §111 SGB V</x:v>
      </x:c>
      <x:c r="P3802" s="27" t="str">
        <x:v>94</x:v>
      </x:c>
      <x:c r="Q3802" s="21" t="str"/>
      <x:c r="R3802" s="21" t="str">
        <x:v>https://www.statistikportal.de/de/veroeffentlichungen/krankenhausverzeichnis</x:v>
      </x:c>
      <x:c r="S3802" s="33" t="str">
        <x:v>2024-12-31</x:v>
      </x:c>
    </x:row>
    <x:row r="3803">
      <x:c r="A3803" s="21" t="str">
        <x:v>H-2684</x:v>
      </x:c>
      <x:c r="B3803" s="21" t="str">
        <x:v>hospital</x:v>
      </x:c>
      <x:c r="C3803" s="21" t="str">
        <x:v>Thüringen</x:v>
      </x:c>
      <x:c r="D3803" s="21" t="str">
        <x:v>تورينغن</x:v>
      </x:c>
      <x:c r="E3803" s="21" t="str">
        <x:v>Kreiskrankenhaus Greiz-Ronneburg GmbH Fachklinik für Geriatrie</x:v>
      </x:c>
      <x:c r="F3803" s="21" t="str">
        <x:v>Krankenhaus Ronneburg</x:v>
      </x:c>
      <x:c r="G3803" s="21" t="str">
        <x:v>Ronneburg</x:v>
      </x:c>
      <x:c r="H3803" s="39" t="str">
        <x:v>07580</x:v>
      </x:c>
      <x:c r="I3803" s="21" t="str">
        <x:v>Rudolf-Breitscheid-Platz 1</x:v>
      </x:c>
      <x:c r="J3803" s="45" t="str">
        <x:v>post@krankenhaus-ronneburg.de</x:v>
      </x:c>
      <x:c r="K3803" s="45" t="str">
        <x:v>036602 55-0</x:v>
      </x:c>
      <x:c r="L3803" s="45" t="str">
        <x:v>https://www.krankenhaus-ronneburg.de</x:v>
      </x:c>
      <x:c r="M3803" s="21" t="str">
        <x:v>Kreiskrankenhaus Greiz-Ronneburg GmbH</x:v>
      </x:c>
      <x:c r="N3803" s="21" t="str">
        <x:v>Public</x:v>
      </x:c>
      <x:c r="O3803" s="21" t="str">
        <x:v>State-plan hospital</x:v>
      </x:c>
      <x:c r="P3803" s="27" t="str">
        <x:v>89</x:v>
      </x:c>
      <x:c r="Q3803" s="21" t="str">
        <x:v>No participation</x:v>
      </x:c>
      <x:c r="R3803" s="21" t="str">
        <x:v>https://www.statistikportal.de/de/veroeffentlichungen/krankenhausverzeichnis</x:v>
      </x:c>
      <x:c r="S3803" s="33" t="str">
        <x:v>2024-12-31</x:v>
      </x:c>
    </x:row>
    <x:row r="3804">
      <x:c r="A3804" s="21" t="str">
        <x:v>H-2696</x:v>
      </x:c>
      <x:c r="B3804" s="21" t="str">
        <x:v>hospital</x:v>
      </x:c>
      <x:c r="C3804" s="21" t="str">
        <x:v>Thüringen</x:v>
      </x:c>
      <x:c r="D3804" s="21" t="str">
        <x:v>تورينغن</x:v>
      </x:c>
      <x:c r="E3804" s="21" t="str">
        <x:v>Thüringen Kliniken Georgius Agricola GmbH</x:v>
      </x:c>
      <x:c r="F3804" s="21" t="str">
        <x:v>Standort Rudolstadt</x:v>
      </x:c>
      <x:c r="G3804" s="21" t="str">
        <x:v>Rudolstadt</x:v>
      </x:c>
      <x:c r="H3804" s="39" t="str">
        <x:v>07407</x:v>
      </x:c>
      <x:c r="I3804" s="21" t="str">
        <x:v>Hugo-Trinckler-Straße 2–4</x:v>
      </x:c>
      <x:c r="J3804" s="45" t="str">
        <x:v>kontakt@thueringen-kliniken.de</x:v>
      </x:c>
      <x:c r="K3804" s="45" t="str">
        <x:v>03671 54-0</x:v>
      </x:c>
      <x:c r="L3804" s="45" t="str">
        <x:v>https://www.thueringen-kliniken.de</x:v>
      </x:c>
      <x:c r="M3804" s="21" t="str">
        <x:v>Thüringen Kliniken Georgius Agricola GmbH</x:v>
      </x:c>
      <x:c r="N3804" s="21" t="str">
        <x:v>Public</x:v>
      </x:c>
      <x:c r="O3804" s="21" t="str">
        <x:v>State-plan hospital</x:v>
      </x:c>
      <x:c r="P3804" s="27" t="str">
        <x:v>171</x:v>
      </x:c>
      <x:c r="Q3804" s="21" t="str">
        <x:v>No participation</x:v>
      </x:c>
      <x:c r="R3804" s="21" t="str">
        <x:v>https://www.statistikportal.de/de/veroeffentlichungen/krankenhausverzeichnis</x:v>
      </x:c>
      <x:c r="S3804" s="33" t="str">
        <x:v>2024-12-31</x:v>
      </x:c>
    </x:row>
    <x:row r="3805">
      <x:c r="A3805" s="21" t="str">
        <x:v>R-1059</x:v>
      </x:c>
      <x:c r="B3805" s="21" t="str">
        <x:v>rehab</x:v>
      </x:c>
      <x:c r="C3805" s="21" t="str">
        <x:v>Thüringen</x:v>
      </x:c>
      <x:c r="D3805" s="21" t="str">
        <x:v>تورينغن</x:v>
      </x:c>
      <x:c r="E3805" s="21" t="str">
        <x:v>MEDIAN Klinik Römhild</x:v>
      </x:c>
      <x:c r="F3805" s="21" t="str"/>
      <x:c r="G3805" s="21" t="str">
        <x:v>Römhild</x:v>
      </x:c>
      <x:c r="H3805" s="39" t="str">
        <x:v>98630</x:v>
      </x:c>
      <x:c r="I3805" s="21" t="str">
        <x:v>Am Großen Gleichberg 2</x:v>
      </x:c>
      <x:c r="J3805" s="45" t="str">
        <x:v>roemhild-kontakt@median-kliniken.de</x:v>
      </x:c>
      <x:c r="K3805" s="45" t="str">
        <x:v>036948 87-0</x:v>
      </x:c>
      <x:c r="L3805" s="45" t="str">
        <x:v>https://www.median-kliniken.de/de/median-klinik-roemhild</x:v>
      </x:c>
      <x:c r="M3805" s="21" t="str">
        <x:v>MEDIAN Nord GmbH</x:v>
      </x:c>
      <x:c r="N3805" s="21" t="str">
        <x:v>Private</x:v>
      </x:c>
      <x:c r="O3805" s="21" t="str">
        <x:v>Prevention/rehab facility under §111 SGB V</x:v>
      </x:c>
      <x:c r="P3805" s="27" t="str">
        <x:v>145</x:v>
      </x:c>
      <x:c r="Q3805" s="21" t="str"/>
      <x:c r="R3805" s="21" t="str">
        <x:v>https://www.statistikportal.de/de/veroeffentlichungen/krankenhausverzeichnis</x:v>
      </x:c>
      <x:c r="S3805" s="33" t="str">
        <x:v>2024-12-31</x:v>
      </x:c>
    </x:row>
    <x:row r="3806">
      <x:c r="A3806" s="21" t="str">
        <x:v>R-1037</x:v>
      </x:c>
      <x:c r="B3806" s="21" t="str">
        <x:v>rehab</x:v>
      </x:c>
      <x:c r="C3806" s="21" t="str">
        <x:v>Thüringen</x:v>
      </x:c>
      <x:c r="D3806" s="21" t="str">
        <x:v>تورينغن</x:v>
      </x:c>
      <x:c r="E3806" s="21" t="str">
        <x:v>Dr. Ebel Fachkliniken GmbH &amp; Co Klinik Bergfried</x:v>
      </x:c>
      <x:c r="F3806" s="21" t="str"/>
      <x:c r="G3806" s="21" t="str">
        <x:v>Saalfeld/Saale</x:v>
      </x:c>
      <x:c r="H3806" s="39" t="str">
        <x:v>07318</x:v>
      </x:c>
      <x:c r="I3806" s="21" t="str">
        <x:v>Zum Fuchsturm 20</x:v>
      </x:c>
      <x:c r="J3806" s="45" t="str">
        <x:v>klinik@klinik-bergfried.de</x:v>
      </x:c>
      <x:c r="K3806" s="45" t="str">
        <x:v>03671 593-0</x:v>
      </x:c>
      <x:c r="L3806" s="45" t="str">
        <x:v>https://www.ebel-kliniken.com/klinik-bergfried-saalfeld</x:v>
      </x:c>
      <x:c r="M3806" s="21" t="str">
        <x:v>Dr. Ebel Fachkliniken GmbH &amp; Co. Klinik Bergfried KG</x:v>
      </x:c>
      <x:c r="N3806" s="21" t="str">
        <x:v>Private</x:v>
      </x:c>
      <x:c r="O3806" s="21" t="str">
        <x:v>Prevention/rehab facility under §111 SGB V</x:v>
      </x:c>
      <x:c r="P3806" s="27" t="str">
        <x:v>198</x:v>
      </x:c>
      <x:c r="Q3806" s="21" t="str"/>
      <x:c r="R3806" s="21" t="str">
        <x:v>https://www.statistikportal.de/de/veroeffentlichungen/krankenhausverzeichnis</x:v>
      </x:c>
      <x:c r="S3806" s="33" t="str">
        <x:v>2024-12-31</x:v>
      </x:c>
    </x:row>
    <x:row r="3807">
      <x:c r="A3807" s="21" t="str">
        <x:v>H-2697</x:v>
      </x:c>
      <x:c r="B3807" s="21" t="str">
        <x:v>hospital</x:v>
      </x:c>
      <x:c r="C3807" s="21" t="str">
        <x:v>Thüringen</x:v>
      </x:c>
      <x:c r="D3807" s="21" t="str">
        <x:v>تورينغن</x:v>
      </x:c>
      <x:c r="E3807" s="21" t="str">
        <x:v>Thüringen Kliniken Georgius Agricola GmbH</x:v>
      </x:c>
      <x:c r="F3807" s="21" t="str">
        <x:v>Standort Saalfeld</x:v>
      </x:c>
      <x:c r="G3807" s="21" t="str">
        <x:v>Saalfeld/Saale</x:v>
      </x:c>
      <x:c r="H3807" s="39" t="str">
        <x:v>07318</x:v>
      </x:c>
      <x:c r="I3807" s="21" t="str">
        <x:v>Rainweg 68</x:v>
      </x:c>
      <x:c r="J3807" s="45" t="str">
        <x:v>kontakt@thueringen-kliniken.de</x:v>
      </x:c>
      <x:c r="K3807" s="45" t="str">
        <x:v>03671 54-0</x:v>
      </x:c>
      <x:c r="L3807" s="45" t="str">
        <x:v>https://www.thueringen-kliniken.de</x:v>
      </x:c>
      <x:c r="M3807" s="21" t="str">
        <x:v>Thüringen Kliniken Georgius Agricola GmbH</x:v>
      </x:c>
      <x:c r="N3807" s="21" t="str">
        <x:v>Public</x:v>
      </x:c>
      <x:c r="O3807" s="21" t="str">
        <x:v>State-plan hospital</x:v>
      </x:c>
      <x:c r="P3807" s="27" t="str">
        <x:v>577</x:v>
      </x:c>
      <x:c r="Q3807" s="21" t="str">
        <x:v>Advanced emergency care</x:v>
      </x:c>
      <x:c r="R3807" s="21" t="str">
        <x:v>https://www.statistikportal.de/de/veroeffentlichungen/krankenhausverzeichnis</x:v>
      </x:c>
      <x:c r="S3807" s="33" t="str">
        <x:v>2024-12-31</x:v>
      </x:c>
    </x:row>
    <x:row r="3808">
      <x:c r="A3808" s="21" t="str">
        <x:v>H-2685</x:v>
      </x:c>
      <x:c r="B3808" s="21" t="str">
        <x:v>hospital</x:v>
      </x:c>
      <x:c r="C3808" s="21" t="str">
        <x:v>Thüringen</x:v>
      </x:c>
      <x:c r="D3808" s="21" t="str">
        <x:v>تورينغن</x:v>
      </x:c>
      <x:c r="E3808" s="21" t="str">
        <x:v>Elisabeth Klinikum Schmalkalden GmbH</x:v>
      </x:c>
      <x:c r="F3808" s="21" t="str"/>
      <x:c r="G3808" s="21" t="str">
        <x:v>Schmalkalden</x:v>
      </x:c>
      <x:c r="H3808" s="39" t="str">
        <x:v>98574</x:v>
      </x:c>
      <x:c r="I3808" s="21" t="str">
        <x:v>Eichelbach 9</x:v>
      </x:c>
      <x:c r="J3808" s="45" t="str">
        <x:v>info@elisabeth-klinikum.de</x:v>
      </x:c>
      <x:c r="K3808" s="45" t="str">
        <x:v>03683 645-0</x:v>
      </x:c>
      <x:c r="L3808" s="45" t="str">
        <x:v>https://www.elisabeth-klinikum.de</x:v>
      </x:c>
      <x:c r="M3808" s="21" t="str">
        <x:v>Elisabeth Klinikum Schmalkalden GmbH</x:v>
      </x:c>
      <x:c r="N3808" s="21" t="str">
        <x:v>Public</x:v>
      </x:c>
      <x:c r="O3808" s="21" t="str">
        <x:v>State-plan hospital</x:v>
      </x:c>
      <x:c r="P3808" s="27" t="str">
        <x:v>164</x:v>
      </x:c>
      <x:c r="Q3808" s="21" t="str">
        <x:v>Basic emergency care</x:v>
      </x:c>
      <x:c r="R3808" s="21" t="str">
        <x:v>https://www.statistikportal.de/de/veroeffentlichungen/krankenhausverzeichnis</x:v>
      </x:c>
      <x:c r="S3808" s="33" t="str">
        <x:v>2024-12-31</x:v>
      </x:c>
    </x:row>
    <x:row r="3809">
      <x:c r="A3809" s="21" t="str">
        <x:v>H-2724</x:v>
      </x:c>
      <x:c r="B3809" s="21" t="str">
        <x:v>hospital</x:v>
      </x:c>
      <x:c r="C3809" s="21" t="str">
        <x:v>Thüringen</x:v>
      </x:c>
      <x:c r="D3809" s="21" t="str">
        <x:v>تورينغن</x:v>
      </x:c>
      <x:c r="E3809" s="21" t="str">
        <x:v>KMG Klinikum Thueringen Brandenburg GmbH</x:v>
      </x:c>
      <x:c r="F3809" s="21" t="str">
        <x:v>KMG Klinikum Sondershausen</x:v>
      </x:c>
      <x:c r="G3809" s="21" t="str">
        <x:v>Sondershausen</x:v>
      </x:c>
      <x:c r="H3809" s="39" t="str">
        <x:v>99706</x:v>
      </x:c>
      <x:c r="I3809" s="21" t="str">
        <x:v>Hospitalstraße 2</x:v>
      </x:c>
      <x:c r="J3809" s="45" t="str">
        <x:v>bad-frankenhausen@kmg-kliniken.de</x:v>
      </x:c>
      <x:c r="K3809" s="45" t="str">
        <x:v>034671 65-0</x:v>
      </x:c>
      <x:c r="L3809" s="45" t="str">
        <x:v>https://www.kmg-kliniken.de/kmg-manniske-klinik-bad-frankenhausen</x:v>
      </x:c>
      <x:c r="M3809" s="21" t="str">
        <x:v>KMG Klinikum Thueringen Brandenburg GmbH</x:v>
      </x:c>
      <x:c r="N3809" s="21" t="str">
        <x:v>Private</x:v>
      </x:c>
      <x:c r="O3809" s="21" t="str">
        <x:v>State-plan hospital</x:v>
      </x:c>
      <x:c r="P3809" s="27" t="str">
        <x:v>166</x:v>
      </x:c>
      <x:c r="Q3809" s="21" t="str">
        <x:v>Basic emergency care</x:v>
      </x:c>
      <x:c r="R3809" s="21" t="str">
        <x:v>https://www.statistikportal.de/de/veroeffentlichungen/krankenhausverzeichnis</x:v>
      </x:c>
      <x:c r="S3809" s="33" t="str">
        <x:v>2024-12-31</x:v>
      </x:c>
    </x:row>
    <x:row r="3810">
      <x:c r="A3810" s="21" t="str">
        <x:v>H-2707</x:v>
      </x:c>
      <x:c r="B3810" s="21" t="str">
        <x:v>hospital</x:v>
      </x:c>
      <x:c r="C3810" s="21" t="str">
        <x:v>Thüringen</x:v>
      </x:c>
      <x:c r="D3810" s="21" t="str">
        <x:v>تورينغن</x:v>
      </x:c>
      <x:c r="E3810" s="21" t="str">
        <x:v>Helios Fachkliniken Hildburghausen GmbH</x:v>
      </x:c>
      <x:c r="F3810" s="21" t="str">
        <x:v>Tagesklinik Sonneberg</x:v>
      </x:c>
      <x:c r="G3810" s="21" t="str">
        <x:v>Sonneberg</x:v>
      </x:c>
      <x:c r="H3810" s="39" t="str">
        <x:v>96515</x:v>
      </x:c>
      <x:c r="I3810" s="21" t="str">
        <x:v>Köppelsdorfer Straße 36</x:v>
      </x:c>
      <x:c r="J3810" s="45" t="str">
        <x:v>info@helios-gesundheit.de</x:v>
      </x:c>
      <x:c r="K3810" s="45" t="str">
        <x:v>03685 776-0</x:v>
      </x:c>
      <x:c r="L3810" s="45" t="str">
        <x:v>https://www.helios-gesundheit.de/kliniken/hildburghausen-fachkliniken</x:v>
      </x:c>
      <x:c r="M3810" s="21" t="str">
        <x:v>Helios Fachkliniken Hildburghausen GmbH</x:v>
      </x:c>
      <x:c r="N3810" s="21" t="str">
        <x:v>Private</x:v>
      </x:c>
      <x:c r="O3810" s="21" t="str">
        <x:v>State-plan hospital</x:v>
      </x:c>
      <x:c r="P3810" s="27" t="str">
        <x:v>0</x:v>
      </x:c>
      <x:c r="Q3810" s="21" t="str">
        <x:v>No participation</x:v>
      </x:c>
      <x:c r="R3810" s="21" t="str">
        <x:v>https://www.statistikportal.de/de/veroeffentlichungen/krankenhausverzeichnis</x:v>
      </x:c>
      <x:c r="S3810" s="33" t="str">
        <x:v>2024-12-31</x:v>
      </x:c>
    </x:row>
    <x:row r="3811">
      <x:c r="A3811" s="21" t="str">
        <x:v>H-2705</x:v>
      </x:c>
      <x:c r="B3811" s="21" t="str">
        <x:v>hospital</x:v>
      </x:c>
      <x:c r="C3811" s="21" t="str">
        <x:v>Thüringen</x:v>
      </x:c>
      <x:c r="D3811" s="21" t="str">
        <x:v>تورينغن</x:v>
      </x:c>
      <x:c r="E3811" s="21" t="str">
        <x:v>MEDINOS Klinik Sonneberg</x:v>
      </x:c>
      <x:c r="F3811" s="21" t="str">
        <x:v>Standort Sonneberg</x:v>
      </x:c>
      <x:c r="G3811" s="21" t="str">
        <x:v>Sonneberg</x:v>
      </x:c>
      <x:c r="H3811" s="39" t="str">
        <x:v>96515</x:v>
      </x:c>
      <x:c r="I3811" s="21" t="str">
        <x:v>Neustadter Straße 61</x:v>
      </x:c>
      <x:c r="J3811" s="45" t="str">
        <x:v>info@medinos-kliniken.de</x:v>
      </x:c>
      <x:c r="K3811" s="45" t="str">
        <x:v>03675 821-0</x:v>
      </x:c>
      <x:c r="L3811" s="45" t="str">
        <x:v>https://www.regiomed-kliniken.de</x:v>
      </x:c>
      <x:c r="M3811" s="21" t="str">
        <x:v>MEDINOS Kliniken des Landkreises Sonneberg GmbH</x:v>
      </x:c>
      <x:c r="N3811" s="21" t="str">
        <x:v>Public</x:v>
      </x:c>
      <x:c r="O3811" s="21" t="str">
        <x:v>State-plan hospital</x:v>
      </x:c>
      <x:c r="P3811" s="27" t="str">
        <x:v>245</x:v>
      </x:c>
      <x:c r="Q3811" s="21" t="str">
        <x:v>Basic emergency care</x:v>
      </x:c>
      <x:c r="R3811" s="21" t="str">
        <x:v>https://www.statistikportal.de/de/veroeffentlichungen/krankenhausverzeichnis</x:v>
      </x:c>
      <x:c r="S3811" s="33" t="str">
        <x:v>2024-12-31</x:v>
      </x:c>
    </x:row>
    <x:row r="3812">
      <x:c r="A3812" s="21" t="str">
        <x:v>H-2688</x:v>
      </x:c>
      <x:c r="B3812" s="21" t="str">
        <x:v>hospital</x:v>
      </x:c>
      <x:c r="C3812" s="21" t="str">
        <x:v>Thüringen</x:v>
      </x:c>
      <x:c r="D3812" s="21" t="str">
        <x:v>تورينغن</x:v>
      </x:c>
      <x:c r="E3812" s="21" t="str">
        <x:v>Asklepios Fachklinikum Stadtroda GmbH</x:v>
      </x:c>
      <x:c r="F3812" s="21" t="str"/>
      <x:c r="G3812" s="21" t="str">
        <x:v>Stadtroda</x:v>
      </x:c>
      <x:c r="H3812" s="39" t="str">
        <x:v>07646</x:v>
      </x:c>
      <x:c r="I3812" s="21" t="str">
        <x:v>Bahnhofstraße 1a</x:v>
      </x:c>
      <x:c r="J3812" s="45" t="str">
        <x:v>stadtroda@asklepios.com</x:v>
      </x:c>
      <x:c r="K3812" s="45" t="str">
        <x:v>036428 56-10</x:v>
      </x:c>
      <x:c r="L3812" s="45" t="str">
        <x:v>https://www.asklepios.com/stadtroda</x:v>
      </x:c>
      <x:c r="M3812" s="21" t="str">
        <x:v>Asklepios Fachklinikum Stadtroda GmbH</x:v>
      </x:c>
      <x:c r="N3812" s="21" t="str">
        <x:v>Private</x:v>
      </x:c>
      <x:c r="O3812" s="21" t="str">
        <x:v>State-plan hospital</x:v>
      </x:c>
      <x:c r="P3812" s="27" t="str">
        <x:v>362</x:v>
      </x:c>
      <x:c r="Q3812" s="21" t="str">
        <x:v>No participation</x:v>
      </x:c>
      <x:c r="R3812" s="21" t="str">
        <x:v>https://www.statistikportal.de/de/veroeffentlichungen/krankenhausverzeichnis</x:v>
      </x:c>
      <x:c r="S3812" s="33" t="str">
        <x:v>2024-12-31</x:v>
      </x:c>
    </x:row>
    <x:row r="3813">
      <x:c r="A3813" s="21" t="str">
        <x:v>H-2708</x:v>
      </x:c>
      <x:c r="B3813" s="21" t="str">
        <x:v>hospital</x:v>
      </x:c>
      <x:c r="C3813" s="21" t="str">
        <x:v>Thüringen</x:v>
      </x:c>
      <x:c r="D3813" s="21" t="str">
        <x:v>تورينغن</x:v>
      </x:c>
      <x:c r="E3813" s="21" t="str">
        <x:v>Helios Fachkliniken Hildburghausen GmbH</x:v>
      </x:c>
      <x:c r="F3813" s="21" t="str">
        <x:v>Tagesklinik Suhl</x:v>
      </x:c>
      <x:c r="G3813" s="21" t="str">
        <x:v>Suhl</x:v>
      </x:c>
      <x:c r="H3813" s="39" t="str">
        <x:v>98527</x:v>
      </x:c>
      <x:c r="I3813" s="21" t="str">
        <x:v>Friedrich-König-Straße 6</x:v>
      </x:c>
      <x:c r="J3813" s="45" t="str">
        <x:v>info@helios-gesundheit.de</x:v>
      </x:c>
      <x:c r="K3813" s="45" t="str">
        <x:v>03685 776-0</x:v>
      </x:c>
      <x:c r="L3813" s="45" t="str">
        <x:v>https://www.helios-gesundheit.de/kliniken/hildburghausen-fachkliniken</x:v>
      </x:c>
      <x:c r="M3813" s="21" t="str">
        <x:v>Helios Fachkliniken Hildburghausen GmbH</x:v>
      </x:c>
      <x:c r="N3813" s="21" t="str">
        <x:v>Private</x:v>
      </x:c>
      <x:c r="O3813" s="21" t="str">
        <x:v>State-plan hospital</x:v>
      </x:c>
      <x:c r="P3813" s="27" t="str">
        <x:v>0</x:v>
      </x:c>
      <x:c r="Q3813" s="21" t="str">
        <x:v>No participation</x:v>
      </x:c>
      <x:c r="R3813" s="21" t="str">
        <x:v>https://www.statistikportal.de/de/veroeffentlichungen/krankenhausverzeichnis</x:v>
      </x:c>
      <x:c r="S3813" s="33" t="str">
        <x:v>2024-12-31</x:v>
      </x:c>
    </x:row>
    <x:row r="3814">
      <x:c r="A3814" s="21" t="str">
        <x:v>R-1065</x:v>
      </x:c>
      <x:c r="B3814" s="21" t="str">
        <x:v>rehab</x:v>
      </x:c>
      <x:c r="C3814" s="21" t="str">
        <x:v>Thüringen</x:v>
      </x:c>
      <x:c r="D3814" s="21" t="str">
        <x:v>تورينغن</x:v>
      </x:c>
      <x:c r="E3814" s="21" t="str">
        <x:v>Klinik für Geriatrische Rehabilitation</x:v>
      </x:c>
      <x:c r="F3814" s="21" t="str"/>
      <x:c r="G3814" s="21" t="str">
        <x:v>Suhl</x:v>
      </x:c>
      <x:c r="H3814" s="39" t="str">
        <x:v>98527</x:v>
      </x:c>
      <x:c r="I3814" s="21" t="str">
        <x:v>Albert-Schweitzer-Str. 19</x:v>
      </x:c>
      <x:c r="J3814" s="45" t="str">
        <x:v>info.zs@srh.de</x:v>
      </x:c>
      <x:c r="K3814" s="45" t="str">
        <x:v>03681 35-9</x:v>
      </x:c>
      <x:c r="L3814" s="45" t="str"/>
      <x:c r="M3814" s="21" t="str">
        <x:v>SRH Poliklinik Suhl GmbH</x:v>
      </x:c>
      <x:c r="N3814" s="21" t="str">
        <x:v>Private</x:v>
      </x:c>
      <x:c r="O3814" s="21" t="str">
        <x:v>Prevention/rehab facility under §111 SGB V</x:v>
      </x:c>
      <x:c r="P3814" s="27" t="str">
        <x:v>56</x:v>
      </x:c>
      <x:c r="Q3814" s="21" t="str"/>
      <x:c r="R3814" s="21" t="str">
        <x:v>https://www.statistikportal.de/de/veroeffentlichungen/krankenhausverzeichnis</x:v>
      </x:c>
      <x:c r="S3814" s="33" t="str">
        <x:v>2024-12-31</x:v>
      </x:c>
    </x:row>
    <x:row r="3815">
      <x:c r="A3815" s="21" t="str">
        <x:v>H-2736</x:v>
      </x:c>
      <x:c r="B3815" s="21" t="str">
        <x:v>hospital</x:v>
      </x:c>
      <x:c r="C3815" s="21" t="str">
        <x:v>Thüringen</x:v>
      </x:c>
      <x:c r="D3815" s="21" t="str">
        <x:v>تورينغن</x:v>
      </x:c>
      <x:c r="E3815" s="21" t="str">
        <x:v>SRH Zentralklinikum Suhl GmbH</x:v>
      </x:c>
      <x:c r="F3815" s="21" t="str"/>
      <x:c r="G3815" s="21" t="str">
        <x:v>Suhl</x:v>
      </x:c>
      <x:c r="H3815" s="39" t="str">
        <x:v>98527</x:v>
      </x:c>
      <x:c r="I3815" s="21" t="str">
        <x:v>Albert-Schweitzer-Straße 2</x:v>
      </x:c>
      <x:c r="J3815" s="45" t="str">
        <x:v>info.zs@srh.de</x:v>
      </x:c>
      <x:c r="K3815" s="45" t="str">
        <x:v>03681 35-9</x:v>
      </x:c>
      <x:c r="L3815" s="45" t="str">
        <x:v>https://www.zentralklinikum-suhl.de</x:v>
      </x:c>
      <x:c r="M3815" s="21" t="str">
        <x:v>SRH Zentralklinikum Suhl GmbH</x:v>
      </x:c>
      <x:c r="N3815" s="21" t="str">
        <x:v>Private</x:v>
      </x:c>
      <x:c r="O3815" s="21" t="str">
        <x:v>State-plan hospital</x:v>
      </x:c>
      <x:c r="P3815" s="27" t="str">
        <x:v>600</x:v>
      </x:c>
      <x:c r="Q3815" s="21" t="str">
        <x:v>Comprehensive emergency care</x:v>
      </x:c>
      <x:c r="R3815" s="21" t="str">
        <x:v>https://www.statistikportal.de/de/veroeffentlichungen/krankenhausverzeichnis</x:v>
      </x:c>
      <x:c r="S3815" s="33" t="str">
        <x:v>2024-12-31</x:v>
      </x:c>
    </x:row>
    <x:row r="3816">
      <x:c r="A3816" s="21" t="str">
        <x:v>H-2725</x:v>
      </x:c>
      <x:c r="B3816" s="21" t="str">
        <x:v>hospital</x:v>
      </x:c>
      <x:c r="C3816" s="21" t="str">
        <x:v>Thüringen</x:v>
      </x:c>
      <x:c r="D3816" s="21" t="str">
        <x:v>تورينغن</x:v>
      </x:c>
      <x:c r="E3816" s="21" t="str">
        <x:v>KMG Klinikum Thueringen Brandenburg GmbH</x:v>
      </x:c>
      <x:c r="F3816" s="21" t="str">
        <x:v>KMG Klinikum Sömmerda</x:v>
      </x:c>
      <x:c r="G3816" s="21" t="str">
        <x:v>Sömmerda</x:v>
      </x:c>
      <x:c r="H3816" s="39" t="str">
        <x:v>99610</x:v>
      </x:c>
      <x:c r="I3816" s="21" t="str">
        <x:v>Bahnhofstraße 36</x:v>
      </x:c>
      <x:c r="J3816" s="45" t="str">
        <x:v>bad-frankenhausen@kmg-kliniken.de</x:v>
      </x:c>
      <x:c r="K3816" s="45" t="str">
        <x:v>034671 65-0</x:v>
      </x:c>
      <x:c r="L3816" s="45" t="str">
        <x:v>https://www.kmg-kliniken.de/kmg-manniske-klinik-bad-frankenhausen</x:v>
      </x:c>
      <x:c r="M3816" s="21" t="str">
        <x:v>KMG Klinikum Thueringen Brandenburg GmbH</x:v>
      </x:c>
      <x:c r="N3816" s="21" t="str">
        <x:v>Private</x:v>
      </x:c>
      <x:c r="O3816" s="21" t="str">
        <x:v>State-plan hospital</x:v>
      </x:c>
      <x:c r="P3816" s="27" t="str">
        <x:v>165</x:v>
      </x:c>
      <x:c r="Q3816" s="21" t="str">
        <x:v>Basic emergency care</x:v>
      </x:c>
      <x:c r="R3816" s="21" t="str">
        <x:v>https://www.statistikportal.de/de/veroeffentlichungen/krankenhausverzeichnis</x:v>
      </x:c>
      <x:c r="S3816" s="33" t="str">
        <x:v>2024-12-31</x:v>
      </x:c>
    </x:row>
    <x:row r="3817">
      <x:c r="A3817" s="21" t="str">
        <x:v>H-2720</x:v>
      </x:c>
      <x:c r="B3817" s="21" t="str">
        <x:v>hospital</x:v>
      </x:c>
      <x:c r="C3817" s="21" t="str">
        <x:v>Thüringen</x:v>
      </x:c>
      <x:c r="D3817" s="21" t="str">
        <x:v>تورينغن</x:v>
      </x:c>
      <x:c r="E3817" s="21" t="str">
        <x:v>Ökumenisches Hainich Klinikum gGmbH</x:v>
      </x:c>
      <x:c r="F3817" s="21" t="str">
        <x:v>Tagesklinik Sömmerda</x:v>
      </x:c>
      <x:c r="G3817" s="21" t="str">
        <x:v>Sömmerda</x:v>
      </x:c>
      <x:c r="H3817" s="39" t="str">
        <x:v>99610</x:v>
      </x:c>
      <x:c r="I3817" s="21" t="str">
        <x:v>An der Langen Brücke 1</x:v>
      </x:c>
      <x:c r="J3817" s="45" t="str">
        <x:v>klinikleitung@oehk.de</x:v>
      </x:c>
      <x:c r="K3817" s="45" t="str">
        <x:v>03601 803-0</x:v>
      </x:c>
      <x:c r="L3817" s="45" t="str">
        <x:v>https://www.oehk.de</x:v>
      </x:c>
      <x:c r="M3817" s="21" t="str">
        <x:v>Ökumenisches Hainich Klinikum gGmbH</x:v>
      </x:c>
      <x:c r="N3817" s="21" t="str">
        <x:v>Non-profit</x:v>
      </x:c>
      <x:c r="O3817" s="21" t="str">
        <x:v>State-plan hospital</x:v>
      </x:c>
      <x:c r="P3817" s="27" t="str">
        <x:v>0</x:v>
      </x:c>
      <x:c r="Q3817" s="21" t="str">
        <x:v>No participation</x:v>
      </x:c>
      <x:c r="R3817" s="21" t="str">
        <x:v>https://www.statistikportal.de/de/veroeffentlichungen/krankenhausverzeichnis</x:v>
      </x:c>
      <x:c r="S3817" s="33" t="str">
        <x:v>2024-12-31</x:v>
      </x:c>
    </x:row>
    <x:row r="3818">
      <x:c r="A3818" s="21" t="str">
        <x:v>R-1052</x:v>
      </x:c>
      <x:c r="B3818" s="21" t="str">
        <x:v>rehab</x:v>
      </x:c>
      <x:c r="C3818" s="21" t="str">
        <x:v>Thüringen</x:v>
      </x:c>
      <x:c r="D3818" s="21" t="str">
        <x:v>تورينغن</x:v>
      </x:c>
      <x:c r="E3818" s="21" t="str">
        <x:v>MediClin Klinik am Rennsteig Tabarz</x:v>
      </x:c>
      <x:c r="F3818" s="21" t="str"/>
      <x:c r="G3818" s="21" t="str">
        <x:v>Tabarz/Thür. Wald</x:v>
      </x:c>
      <x:c r="H3818" s="39" t="str">
        <x:v>99891</x:v>
      </x:c>
      <x:c r="I3818" s="21" t="str">
        <x:v>Zimmerbergstraße 34</x:v>
      </x:c>
      <x:c r="J3818" s="45" t="str">
        <x:v>info.rennsteig@mediclin.de</x:v>
      </x:c>
      <x:c r="K3818" s="45" t="str">
        <x:v>036259 64-0</x:v>
      </x:c>
      <x:c r="L3818" s="45" t="str">
        <x:v>https://www.klinik-am-rennsteig.de</x:v>
      </x:c>
      <x:c r="M3818" s="21" t="str">
        <x:v>MediClin GmbH &amp; Co. KG</x:v>
      </x:c>
      <x:c r="N3818" s="21" t="str">
        <x:v>Private</x:v>
      </x:c>
      <x:c r="O3818" s="21" t="str">
        <x:v>Prevention/rehab facility under §111 SGB V</x:v>
      </x:c>
      <x:c r="P3818" s="27" t="str">
        <x:v>209</x:v>
      </x:c>
      <x:c r="Q3818" s="21" t="str"/>
      <x:c r="R3818" s="21" t="str">
        <x:v>https://www.statistikportal.de/de/veroeffentlichungen/krankenhausverzeichnis</x:v>
      </x:c>
      <x:c r="S3818" s="33" t="str">
        <x:v>2024-12-31</x:v>
      </x:c>
    </x:row>
    <x:row r="3819">
      <x:c r="A3819" s="21" t="str">
        <x:v>R-1051</x:v>
      </x:c>
      <x:c r="B3819" s="21" t="str">
        <x:v>rehab</x:v>
      </x:c>
      <x:c r="C3819" s="21" t="str">
        <x:v>Thüringen</x:v>
      </x:c>
      <x:c r="D3819" s="21" t="str">
        <x:v>تورينغن</x:v>
      </x:c>
      <x:c r="E3819" s="21" t="str">
        <x:v>Inselsberg Klinik</x:v>
      </x:c>
      <x:c r="F3819" s="21" t="str"/>
      <x:c r="G3819" s="21" t="str">
        <x:v>Thüringen/Bad Tabarz</x:v>
      </x:c>
      <x:c r="H3819" s="39" t="str">
        <x:v>99891</x:v>
      </x:c>
      <x:c r="I3819" s="21" t="str">
        <x:v>Fischbacher Straße 36</x:v>
      </x:c>
      <x:c r="J3819" s="45" t="str">
        <x:v>info@ibk-bt.de</x:v>
      </x:c>
      <x:c r="K3819" s="45" t="str">
        <x:v>036259 53- 0</x:v>
      </x:c>
      <x:c r="L3819" s="45" t="str">
        <x:v>https://www.inselsberg-klinik.de</x:v>
      </x:c>
      <x:c r="M3819" s="21" t="str">
        <x:v>Inselsberg Klinik Wicker GmbH &amp; Co. OHG</x:v>
      </x:c>
      <x:c r="N3819" s="21" t="str">
        <x:v>Private</x:v>
      </x:c>
      <x:c r="O3819" s="21" t="str">
        <x:v>Prevention/rehab facility under §111 SGB V</x:v>
      </x:c>
      <x:c r="P3819" s="27" t="str">
        <x:v>191</x:v>
      </x:c>
      <x:c r="Q3819" s="21" t="str"/>
      <x:c r="R3819" s="21" t="str">
        <x:v>https://www.statistikportal.de/de/veroeffentlichungen/krankenhausverzeichnis</x:v>
      </x:c>
      <x:c r="S3819" s="33" t="str">
        <x:v>2024-12-31</x:v>
      </x:c>
    </x:row>
    <x:row r="3820">
      <x:c r="A3820" s="21" t="str">
        <x:v>R-1061</x:v>
      </x:c>
      <x:c r="B3820" s="21" t="str">
        <x:v>rehab</x:v>
      </x:c>
      <x:c r="C3820" s="21" t="str">
        <x:v>Thüringen</x:v>
      </x:c>
      <x:c r="D3820" s="21" t="str">
        <x:v>تورينغن</x:v>
      </x:c>
      <x:c r="E3820" s="21" t="str">
        <x:v>Adaptionseinrichtung Großburschla</x:v>
      </x:c>
      <x:c r="F3820" s="21" t="str"/>
      <x:c r="G3820" s="21" t="str">
        <x:v>Treffurt</x:v>
      </x:c>
      <x:c r="H3820" s="39" t="str">
        <x:v>99830</x:v>
      </x:c>
      <x:c r="I3820" s="21" t="str">
        <x:v>Steinbühl 6</x:v>
      </x:c>
      <x:c r="J3820" s="45" t="str">
        <x:v>grossburschla@hausgermerode.de</x:v>
      </x:c>
      <x:c r="K3820" s="45" t="str">
        <x:v>036923 82104</x:v>
      </x:c>
      <x:c r="L3820" s="45" t="str">
        <x:v>https://www.hausgermerode.de/adaption.de</x:v>
      </x:c>
      <x:c r="M3820" s="21" t="str">
        <x:v>Fachklinik Haus Germerode GmbH</x:v>
      </x:c>
      <x:c r="N3820" s="21" t="str">
        <x:v>Private</x:v>
      </x:c>
      <x:c r="O3820" s="21" t="str">
        <x:v>Prevention/rehab facility under §111 SGB V</x:v>
      </x:c>
      <x:c r="P3820" s="27" t="str">
        <x:v>7</x:v>
      </x:c>
      <x:c r="Q3820" s="21" t="str"/>
      <x:c r="R3820" s="21" t="str">
        <x:v>https://www.statistikportal.de/de/veroeffentlichungen/krankenhausverzeichnis</x:v>
      </x:c>
      <x:c r="S3820" s="33" t="str">
        <x:v>2024-12-31</x:v>
      </x:c>
    </x:row>
    <x:row r="3821">
      <x:c r="A3821" s="21" t="str">
        <x:v>H-2729</x:v>
      </x:c>
      <x:c r="B3821" s="21" t="str">
        <x:v>hospital</x:v>
      </x:c>
      <x:c r="C3821" s="21" t="str">
        <x:v>Thüringen</x:v>
      </x:c>
      <x:c r="D3821" s="21" t="str">
        <x:v>تورينغن</x:v>
      </x:c>
      <x:c r="E3821" s="21" t="str">
        <x:v>Klinik an der Weißenburg GmbH</x:v>
      </x:c>
      <x:c r="F3821" s="21" t="str"/>
      <x:c r="G3821" s="21" t="str">
        <x:v>Uhlstädt-Kirchhasel</x:v>
      </x:c>
      <x:c r="H3821" s="39" t="str">
        <x:v>07407</x:v>
      </x:c>
      <x:c r="I3821" s="21" t="str">
        <x:v>Weißen 1</x:v>
      </x:c>
      <x:c r="J3821" s="45" t="str">
        <x:v>info@klinik-weissenburg.de</x:v>
      </x:c>
      <x:c r="K3821" s="45" t="str">
        <x:v>036742 66-0</x:v>
      </x:c>
      <x:c r="L3821" s="45" t="str">
        <x:v>https://www.klinik-weissenburg.de</x:v>
      </x:c>
      <x:c r="M3821" s="21" t="str">
        <x:v>Klinik an der Weißenburg GmbH</x:v>
      </x:c>
      <x:c r="N3821" s="21" t="str">
        <x:v>Private</x:v>
      </x:c>
      <x:c r="O3821" s="21" t="str">
        <x:v>State-plan hospital</x:v>
      </x:c>
      <x:c r="P3821" s="27" t="str">
        <x:v>80</x:v>
      </x:c>
      <x:c r="Q3821" s="21" t="str">
        <x:v>No participation</x:v>
      </x:c>
      <x:c r="R3821" s="21" t="str">
        <x:v>https://www.statistikportal.de/de/veroeffentlichungen/krankenhausverzeichnis</x:v>
      </x:c>
      <x:c r="S3821" s="33" t="str">
        <x:v>2024-12-31</x:v>
      </x:c>
    </x:row>
    <x:row r="3822">
      <x:c r="A3822" s="21" t="str">
        <x:v>R-1045</x:v>
      </x:c>
      <x:c r="B3822" s="21" t="str">
        <x:v>rehab</x:v>
      </x:c>
      <x:c r="C3822" s="21" t="str">
        <x:v>Thüringen</x:v>
      </x:c>
      <x:c r="D3822" s="21" t="str">
        <x:v>تورينغن</x:v>
      </x:c>
      <x:c r="E3822" s="21" t="str">
        <x:v>Klinik an der Weißenburg GmbH</x:v>
      </x:c>
      <x:c r="F3822" s="21" t="str"/>
      <x:c r="G3822" s="21" t="str">
        <x:v>Uhlstädt-Kirchhasel</x:v>
      </x:c>
      <x:c r="H3822" s="39" t="str">
        <x:v>07407</x:v>
      </x:c>
      <x:c r="I3822" s="21" t="str">
        <x:v>Weißen 1</x:v>
      </x:c>
      <x:c r="J3822" s="45" t="str">
        <x:v>info@klinik-weissenburg.de</x:v>
      </x:c>
      <x:c r="K3822" s="45" t="str">
        <x:v>036742 66-0</x:v>
      </x:c>
      <x:c r="L3822" s="45" t="str">
        <x:v>https://www.klinik-an-der-weissenburg.de</x:v>
      </x:c>
      <x:c r="M3822" s="21" t="str">
        <x:v>Klinik an der Weißenburg GmbH</x:v>
      </x:c>
      <x:c r="N3822" s="21" t="str">
        <x:v>Private</x:v>
      </x:c>
      <x:c r="O3822" s="21" t="str">
        <x:v>Prevention/rehab facility under §111 SGB V</x:v>
      </x:c>
      <x:c r="P3822" s="27" t="str">
        <x:v>82</x:v>
      </x:c>
      <x:c r="Q3822" s="21" t="str"/>
      <x:c r="R3822" s="21" t="str">
        <x:v>https://www.statistikportal.de/de/veroeffentlichungen/krankenhausverzeichnis</x:v>
      </x:c>
      <x:c r="S3822" s="33" t="str">
        <x:v>2024-12-31</x:v>
      </x:c>
    </x:row>
    <x:row r="3823">
      <x:c r="A3823" s="21" t="str">
        <x:v>H-2699</x:v>
      </x:c>
      <x:c r="B3823" s="21" t="str">
        <x:v>hospital</x:v>
      </x:c>
      <x:c r="C3823" s="21" t="str">
        <x:v>Thüringen</x:v>
      </x:c>
      <x:c r="D3823" s="21" t="str">
        <x:v>تورينغن</x:v>
      </x:c>
      <x:c r="E3823" s="21" t="str">
        <x:v>Sophien- und Hufeland-Klinikum gGmbH</x:v>
      </x:c>
      <x:c r="F3823" s="21" t="str"/>
      <x:c r="G3823" s="21" t="str">
        <x:v>Weimar</x:v>
      </x:c>
      <x:c r="H3823" s="39" t="str">
        <x:v>99425</x:v>
      </x:c>
      <x:c r="I3823" s="21" t="str">
        <x:v>Henry-van-de-Velde-Straße 2</x:v>
      </x:c>
      <x:c r="J3823" s="45" t="str">
        <x:v>info@klinikum-weimar.de</x:v>
      </x:c>
      <x:c r="K3823" s="45" t="str">
        <x:v>03643 57-0</x:v>
      </x:c>
      <x:c r="L3823" s="45" t="str">
        <x:v>https://www.klinikum-weimar.de</x:v>
      </x:c>
      <x:c r="M3823" s="21" t="str">
        <x:v>Sophien- und Hufeland-Klinikum gGmbH</x:v>
      </x:c>
      <x:c r="N3823" s="21" t="str">
        <x:v>Non-profit</x:v>
      </x:c>
      <x:c r="O3823" s="21" t="str">
        <x:v>State-plan hospital</x:v>
      </x:c>
      <x:c r="P3823" s="27" t="str">
        <x:v>628</x:v>
      </x:c>
      <x:c r="Q3823" s="21" t="str">
        <x:v>Advanced emergency care</x:v>
      </x:c>
      <x:c r="R3823" s="21" t="str">
        <x:v>https://www.statistikportal.de/de/veroeffentlichungen/krankenhausverzeichnis</x:v>
      </x:c>
      <x:c r="S3823" s="33" t="str">
        <x:v>2024-12-31</x:v>
      </x:c>
    </x:row>
    <x:row r="3824">
      <x:c r="A3824" s="21" t="str">
        <x:v>H-2701</x:v>
      </x:c>
      <x:c r="B3824" s="21" t="str">
        <x:v>hospital</x:v>
      </x:c>
      <x:c r="C3824" s="21" t="str">
        <x:v>Thüringen</x:v>
      </x:c>
      <x:c r="D3824" s="21" t="str">
        <x:v>تورينغن</x:v>
      </x:c>
      <x:c r="E3824" s="21" t="str">
        <x:v>Sophien- und Hufeland-Klinikum gGmbH</x:v>
      </x:c>
      <x:c r="F3824" s="21" t="str">
        <x:v>Tagesklinik Weimar West</x:v>
      </x:c>
      <x:c r="G3824" s="21" t="str">
        <x:v>Weimar</x:v>
      </x:c>
      <x:c r="H3824" s="39" t="str">
        <x:v>99427</x:v>
      </x:c>
      <x:c r="I3824" s="21" t="str">
        <x:v>Warschauer Str. 28a</x:v>
      </x:c>
      <x:c r="J3824" s="45" t="str">
        <x:v>info@klinikum-weimar.de</x:v>
      </x:c>
      <x:c r="K3824" s="45" t="str">
        <x:v>03643 57-0</x:v>
      </x:c>
      <x:c r="L3824" s="45" t="str">
        <x:v>https://www.klinikum-weimar.de</x:v>
      </x:c>
      <x:c r="M3824" s="21" t="str">
        <x:v>Sophien- und Hufeland-Klinikum gGmbH</x:v>
      </x:c>
      <x:c r="N3824" s="21" t="str">
        <x:v>Non-profit</x:v>
      </x:c>
      <x:c r="O3824" s="21" t="str">
        <x:v>State-plan hospital</x:v>
      </x:c>
      <x:c r="P3824" s="27" t="str">
        <x:v>0</x:v>
      </x:c>
      <x:c r="Q3824" s="21" t="str">
        <x:v>No participation</x:v>
      </x:c>
      <x:c r="R3824" s="21" t="str">
        <x:v>https://www.statistikportal.de/de/veroeffentlichungen/krankenhausverzeichnis</x:v>
      </x:c>
      <x:c r="S3824" s="33" t="str">
        <x:v>2024-12-31</x:v>
      </x:c>
    </x:row>
    <x:row r="3825">
      <x:c r="A3825" s="22" t="str">
        <x:v>H-2744</x:v>
      </x:c>
      <x:c r="B3825" s="22" t="str">
        <x:v>hospital</x:v>
      </x:c>
      <x:c r="C3825" s="22" t="str">
        <x:v>Thüringen</x:v>
      </x:c>
      <x:c r="D3825" s="22" t="str">
        <x:v>تورينغن</x:v>
      </x:c>
      <x:c r="E3825" s="22" t="str">
        <x:v>Klinik am Orthopädie Centrum Weimar</x:v>
      </x:c>
      <x:c r="F3825" s="22" t="str"/>
      <x:c r="G3825" s="22" t="str">
        <x:v>Weimar/OT Legefeld</x:v>
      </x:c>
      <x:c r="H3825" s="40" t="str">
        <x:v>99428</x:v>
      </x:c>
      <x:c r="I3825" s="22" t="str">
        <x:v>Ahornallee 11</x:v>
      </x:c>
      <x:c r="J3825" s="46" t="str">
        <x:v>praxis@beberhold.de</x:v>
      </x:c>
      <x:c r="K3825" s="46" t="str">
        <x:v>03643 48980-0</x:v>
      </x:c>
      <x:c r="L3825" s="46" t="str">
        <x:v>https://www.beberhold.com/klinik</x:v>
      </x:c>
      <x:c r="M3825" s="22" t="str">
        <x:v>Klinik am Orthopädie Centrum Weimar UG (haftungsbeschränkt) &amp; Co. KG</x:v>
      </x:c>
      <x:c r="N3825" s="22" t="str">
        <x:v>Private</x:v>
      </x:c>
      <x:c r="O3825" s="22" t="str">
        <x:v>Hospital without care contract</x:v>
      </x:c>
      <x:c r="P3825" s="28" t="str">
        <x:v>6</x:v>
      </x:c>
      <x:c r="Q3825" s="22" t="str">
        <x:v>No participation</x:v>
      </x:c>
      <x:c r="R3825" s="22" t="str">
        <x:v>https://www.statistikportal.de/de/veroeffentlichungen/krankenhausverzeichnis</x:v>
      </x:c>
      <x:c r="S3825" s="34" t="str">
        <x:v>2024-12-31</x:v>
      </x:c>
    </x:row>
  </x:sheetData>
  <x:pageMargins left="0.7" right="0.7" top="0.75" bottom="0.75" header="0.3" footer="0.3"/>
  <x:legacyDrawing xmlns:r="http://schemas.openxmlformats.org/officeDocument/2006/relationships" r:id="R6593e9d0d1134c7f"/>
  <x:tableParts count="1">
    <x:tablePart xmlns:r="http://schemas.openxmlformats.org/officeDocument/2006/relationships" r:id="Radcb91278e6b44f5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0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</x:cols>
  <x:sheetData>
    <x:row r="1" ht="42" customHeight="1">
      <x:c r="A1" s="54" t="str">
        <x:v>NursePath Germany — Official Facility Directory</x:v>
      </x:c>
    </x:row>
    <x:row r="2" ht="30" customHeight="1">
      <x:c r="A2" s="60" t="str">
        <x:v>Hospitals and rehabilitation facilities across all 16 German federal states · Data as of 2024-12-31 · Published 2026-05-29</x:v>
      </x:c>
    </x:row>
    <x:row r="4">
      <x:c r="A4" s="62" t="str">
        <x:v>Directory snapshot</x:v>
      </x:c>
    </x:row>
    <x:row r="5">
      <x:c r="A5" s="74" t="n">
        <x:f>COUNTA('Facility Directory'!$A$2:$A$3825)</x:f>
        <x:v>3824</x:v>
      </x:c>
      <x:c r="C5" s="74" t="n">
        <x:f>COUNTIF('Facility Directory'!$B$2:$B$3825,"hospital")</x:f>
        <x:v>2758</x:v>
      </x:c>
      <x:c r="E5" s="74" t="n">
        <x:f>COUNTIF('Facility Directory'!$B$2:$B$3825,"rehab")</x:f>
        <x:v>1066</x:v>
      </x:c>
      <x:c r="G5" s="74" t="n">
        <x:f>SUM('By State'!$H$5:$H$20)</x:f>
        <x:v>3627</x:v>
      </x:c>
    </x:row>
    <x:row r="8">
      <x:c r="A8" s="78" t="str">
        <x:v>All facilities</x:v>
      </x:c>
      <x:c r="C8" s="78" t="str">
        <x:v>Hospital sites</x:v>
      </x:c>
      <x:c r="E8" s="78" t="str">
        <x:v>Rehab facilities</x:v>
      </x:c>
      <x:c r="G8" s="78" t="str">
        <x:v>Published emails</x:v>
      </x:c>
    </x:row>
    <x:row r="10">
      <x:c r="A10" s="4" t="str">
        <x:v>How to use this workbook</x:v>
      </x:c>
    </x:row>
    <x:row r="11">
      <x:c r="A11" s="88" t="str">
        <x:v>1</x:v>
      </x:c>
      <x:c r="B11" s="90" t="str">
        <x:v>Choose a state</x:v>
      </x:c>
      <x:c r="C11" s="94" t="str">
        <x:v>Use By State for counts, then filter Facility Directory by Federal state (DE).</x:v>
      </x:c>
      <x:c r="D11" s="84"/>
      <x:c r="E11" s="84"/>
      <x:c r="F11" s="84"/>
      <x:c r="G11" s="84"/>
      <x:c r="H11" s="84"/>
      <x:c r="I11" s="84"/>
    </x:row>
    <x:row r="12">
      <x:c r="A12" s="104" t="str">
        <x:v>2</x:v>
      </x:c>
      <x:c r="B12" s="106" t="str">
        <x:v>Verify the facility</x:v>
      </x:c>
      <x:c r="C12" s="110" t="str">
        <x:v>Open the official website and look for Karriere / Stellenangebote / Pflege.</x:v>
      </x:c>
      <x:c r="D12" s="100"/>
      <x:c r="E12" s="100"/>
      <x:c r="F12" s="100"/>
      <x:c r="G12" s="100"/>
      <x:c r="H12" s="100"/>
      <x:c r="I12" s="100"/>
    </x:row>
    <x:row r="13">
      <x:c r="A13" s="88" t="str">
        <x:v>3</x:v>
      </x:c>
      <x:c r="B13" s="90" t="str">
        <x:v>Check the channel</x:v>
      </x:c>
      <x:c r="C13" s="94" t="str">
        <x:v>The listed email is a general official contact. Prefer an advertised careers portal or HR email.</x:v>
      </x:c>
      <x:c r="D13" s="84"/>
      <x:c r="E13" s="84"/>
      <x:c r="F13" s="84"/>
      <x:c r="G13" s="84"/>
      <x:c r="H13" s="84"/>
      <x:c r="I13" s="84"/>
    </x:row>
    <x:row r="14">
      <x:c r="A14" s="104" t="str">
        <x:v>4</x:v>
      </x:c>
      <x:c r="B14" s="106" t="str">
        <x:v>Track the application</x:v>
      </x:c>
      <x:c r="C14" s="110" t="str">
        <x:v>Copy the facility into Application Tracker and update the status and next action.</x:v>
      </x:c>
      <x:c r="D14" s="100"/>
      <x:c r="E14" s="100"/>
      <x:c r="F14" s="100"/>
      <x:c r="G14" s="100"/>
      <x:c r="H14" s="100"/>
      <x:c r="I14" s="100"/>
    </x:row>
    <x:row r="15">
      <x:c r="A15" s="88" t="str">
        <x:v>5</x:v>
      </x:c>
      <x:c r="B15" s="90" t="str">
        <x:v>Recheck on send day</x:v>
      </x:c>
      <x:c r="C15" s="94" t="str">
        <x:v>Vacancies and contacts change. Verify every link on the day you apply.</x:v>
      </x:c>
      <x:c r="D15" s="84"/>
      <x:c r="E15" s="84"/>
      <x:c r="F15" s="84"/>
      <x:c r="G15" s="84"/>
      <x:c r="H15" s="84"/>
      <x:c r="I15" s="84"/>
    </x:row>
    <x:row r="16">
      <x:c r="A16" s="104" t="str">
        <x:v>6</x:v>
      </x:c>
      <x:c r="B16" s="106" t="str">
        <x:v>Protect sensitive data</x:v>
      </x:c>
      <x:c r="C16" s="110" t="str">
        <x:v>Send only requested documents and avoid unnecessary passport or identity copies.</x:v>
      </x:c>
      <x:c r="D16" s="100"/>
      <x:c r="E16" s="100"/>
      <x:c r="F16" s="100"/>
      <x:c r="G16" s="100"/>
      <x:c r="H16" s="100"/>
      <x:c r="I16" s="100"/>
    </x:row>
    <x:row r="18">
      <x:c r="A18" s="120" t="str">
        <x:v>Scope note: this workbook mirrors the official 2024 hospital and rehabilitation directory. A listing does not prove a current vacancy. Nursing and elderly-care homes are searched separately through the official AOK care-home directory linked on Sources &amp; Notes.</x:v>
      </x:c>
    </x:row>
  </x:sheetData>
  <x:mergeCells>
    <x:mergeCell ref="A1:I1"/>
    <x:mergeCell ref="A2:I2"/>
    <x:mergeCell ref="A4:I4"/>
    <x:mergeCell ref="A5:B7"/>
    <x:mergeCell ref="A8:B8"/>
    <x:mergeCell ref="C5:D7"/>
    <x:mergeCell ref="C8:D8"/>
    <x:mergeCell ref="E5:F7"/>
    <x:mergeCell ref="E8:F8"/>
    <x:mergeCell ref="G5:I7"/>
    <x:mergeCell ref="G8:I8"/>
    <x:mergeCell ref="A10:I10"/>
    <x:mergeCell ref="B11:I11"/>
    <x:mergeCell ref="B12:I12"/>
    <x:mergeCell ref="B13:I13"/>
    <x:mergeCell ref="B14:I14"/>
    <x:mergeCell ref="B15:I15"/>
    <x:mergeCell ref="B16:I16"/>
    <x:mergeCell ref="A18:I2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5" hidden="0" customWidth="1"/>
    <x:col min="3" max="3" width="25" hidden="0" customWidth="1"/>
    <x:col min="4" max="4" width="2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42" hidden="0" customWidth="1"/>
  </x:cols>
  <x:sheetData>
    <x:row r="1" ht="42" customHeight="1">
      <x:c r="A1" s="54" t="str">
        <x:v>Federal State Overview</x:v>
      </x:c>
    </x:row>
    <x:row r="2" ht="30" customHeight="1">
      <x:c r="A2" s="60" t="str">
        <x:v>Counts are formula-driven from Facility Directory and update when rows are added or removed within the current data range.</x:v>
      </x:c>
    </x:row>
    <x:row r="4" ht="34" customHeight="1">
      <x:c r="A4" s="10" t="str">
        <x:v>Code</x:v>
      </x:c>
      <x:c r="B4" s="10" t="str">
        <x:v>State (DE)</x:v>
      </x:c>
      <x:c r="C4" s="10" t="str">
        <x:v>State (EN)</x:v>
      </x:c>
      <x:c r="D4" s="10" t="str">
        <x:v>State (AR)</x:v>
      </x:c>
      <x:c r="E4" s="10" t="str">
        <x:v>Hospital sites</x:v>
      </x:c>
      <x:c r="F4" s="10" t="str">
        <x:v>Rehab facilities</x:v>
      </x:c>
      <x:c r="G4" s="10" t="str">
        <x:v>Total</x:v>
      </x:c>
      <x:c r="H4" s="10" t="str">
        <x:v>With email</x:v>
      </x:c>
      <x:c r="I4" s="10" t="str">
        <x:v>With website</x:v>
      </x:c>
      <x:c r="J4" s="10" t="str">
        <x:v>Official BA job search</x:v>
      </x:c>
    </x:row>
    <x:row r="5">
      <x:c r="A5" s="130" t="str">
        <x:v>01</x:v>
      </x:c>
      <x:c r="B5" s="130" t="str">
        <x:v>Schleswig-Holstein</x:v>
      </x:c>
      <x:c r="C5" s="130" t="str">
        <x:v>Schleswig-Holstein</x:v>
      </x:c>
      <x:c r="D5" s="130" t="str">
        <x:v>شليسفيغ هولشتاين</x:v>
      </x:c>
      <x:c r="E5" s="136" t="n">
        <x:f>COUNTIFS('Facility Directory'!$C$2:$C$3825,$B5,'Facility Directory'!$B$2:$B$3825,"hospital")</x:f>
        <x:v>137</x:v>
      </x:c>
      <x:c r="F5" s="136" t="n">
        <x:f>COUNTIFS('Facility Directory'!$C$2:$C$3825,$B5,'Facility Directory'!$B$2:$B$3825,"rehab")</x:f>
        <x:v>57</x:v>
      </x:c>
      <x:c r="G5" s="136" t="n">
        <x:f>E5+F5</x:f>
        <x:v>194</x:v>
      </x:c>
      <x:c r="H5" s="136" t="n">
        <x:v>175</x:v>
      </x:c>
      <x:c r="I5" s="136" t="n">
        <x:v>194</x:v>
      </x:c>
      <x:c r="J5" s="130" t="str">
        <x:v>https://www.arbeitsagentur.de/jobsuche/suche?suchbereich=jobs&amp;was=Pflegefachkraft&amp;wo=Schleswig-Holstein</x:v>
      </x:c>
    </x:row>
    <x:row r="6">
      <x:c r="A6" s="131" t="str">
        <x:v>02</x:v>
      </x:c>
      <x:c r="B6" s="131" t="str">
        <x:v>Hamburg</x:v>
      </x:c>
      <x:c r="C6" s="131" t="str">
        <x:v>Hamburg</x:v>
      </x:c>
      <x:c r="D6" s="131" t="str">
        <x:v>هامبورغ</x:v>
      </x:c>
      <x:c r="E6" s="137" t="n">
        <x:f>COUNTIFS('Facility Directory'!$C$2:$C$3825,$B6,'Facility Directory'!$B$2:$B$3825,"hospital")</x:f>
        <x:v>87</x:v>
      </x:c>
      <x:c r="F6" s="137" t="n">
        <x:f>COUNTIFS('Facility Directory'!$C$2:$C$3825,$B6,'Facility Directory'!$B$2:$B$3825,"rehab")</x:f>
        <x:v>8</x:v>
      </x:c>
      <x:c r="G6" s="137" t="n">
        <x:f>E6+F6</x:f>
        <x:v>95</x:v>
      </x:c>
      <x:c r="H6" s="137" t="n">
        <x:v>89</x:v>
      </x:c>
      <x:c r="I6" s="137" t="n">
        <x:v>95</x:v>
      </x:c>
      <x:c r="J6" s="131" t="str">
        <x:v>https://www.arbeitsagentur.de/jobsuche/suche?suchbereich=jobs&amp;was=Pflegefachkraft&amp;wo=Hamburg</x:v>
      </x:c>
    </x:row>
    <x:row r="7">
      <x:c r="A7" s="131" t="str">
        <x:v>03</x:v>
      </x:c>
      <x:c r="B7" s="131" t="str">
        <x:v>Niedersachsen</x:v>
      </x:c>
      <x:c r="C7" s="131" t="str">
        <x:v>Lower Saxony</x:v>
      </x:c>
      <x:c r="D7" s="131" t="str">
        <x:v>ساكسونيا السفلى</x:v>
      </x:c>
      <x:c r="E7" s="137" t="n">
        <x:f>COUNTIFS('Facility Directory'!$C$2:$C$3825,$B7,'Facility Directory'!$B$2:$B$3825,"hospital")</x:f>
        <x:v>227</x:v>
      </x:c>
      <x:c r="F7" s="137" t="n">
        <x:f>COUNTIFS('Facility Directory'!$C$2:$C$3825,$B7,'Facility Directory'!$B$2:$B$3825,"rehab")</x:f>
        <x:v>108</x:v>
      </x:c>
      <x:c r="G7" s="137" t="n">
        <x:f>E7+F7</x:f>
        <x:v>335</x:v>
      </x:c>
      <x:c r="H7" s="137" t="n">
        <x:v>313</x:v>
      </x:c>
      <x:c r="I7" s="137" t="n">
        <x:v>332</x:v>
      </x:c>
      <x:c r="J7" s="131" t="str">
        <x:v>https://www.arbeitsagentur.de/jobsuche/suche?suchbereich=jobs&amp;was=Pflegefachkraft&amp;wo=Niedersachsen</x:v>
      </x:c>
    </x:row>
    <x:row r="8">
      <x:c r="A8" s="131" t="str">
        <x:v>04</x:v>
      </x:c>
      <x:c r="B8" s="131" t="str">
        <x:v>Bremen</x:v>
      </x:c>
      <x:c r="C8" s="131" t="str">
        <x:v>Bremen</x:v>
      </x:c>
      <x:c r="D8" s="131" t="str">
        <x:v>بريمن</x:v>
      </x:c>
      <x:c r="E8" s="137" t="n">
        <x:f>COUNTIFS('Facility Directory'!$C$2:$C$3825,$B8,'Facility Directory'!$B$2:$B$3825,"hospital")</x:f>
        <x:v>19</x:v>
      </x:c>
      <x:c r="F8" s="137" t="n">
        <x:f>COUNTIFS('Facility Directory'!$C$2:$C$3825,$B8,'Facility Directory'!$B$2:$B$3825,"rehab")</x:f>
        <x:v>3</x:v>
      </x:c>
      <x:c r="G8" s="137" t="n">
        <x:f>E8+F8</x:f>
        <x:v>22</x:v>
      </x:c>
      <x:c r="H8" s="137" t="n">
        <x:v>22</x:v>
      </x:c>
      <x:c r="I8" s="137" t="n">
        <x:v>22</x:v>
      </x:c>
      <x:c r="J8" s="131" t="str">
        <x:v>https://www.arbeitsagentur.de/jobsuche/suche?suchbereich=jobs&amp;was=Pflegefachkraft&amp;wo=Bremen</x:v>
      </x:c>
    </x:row>
    <x:row r="9">
      <x:c r="A9" s="131" t="str">
        <x:v>05</x:v>
      </x:c>
      <x:c r="B9" s="131" t="str">
        <x:v>Nordrhein-Westfalen</x:v>
      </x:c>
      <x:c r="C9" s="131" t="str">
        <x:v>North Rhine-Westphalia</x:v>
      </x:c>
      <x:c r="D9" s="131" t="str">
        <x:v>شمال الراين وستفاليا</x:v>
      </x:c>
      <x:c r="E9" s="137" t="n">
        <x:f>COUNTIFS('Facility Directory'!$C$2:$C$3825,$B9,'Facility Directory'!$B$2:$B$3825,"hospital")</x:f>
        <x:v>523</x:v>
      </x:c>
      <x:c r="F9" s="137" t="n">
        <x:f>COUNTIFS('Facility Directory'!$C$2:$C$3825,$B9,'Facility Directory'!$B$2:$B$3825,"rehab")</x:f>
        <x:v>127</x:v>
      </x:c>
      <x:c r="G9" s="137" t="n">
        <x:f>E9+F9</x:f>
        <x:v>650</x:v>
      </x:c>
      <x:c r="H9" s="137" t="n">
        <x:v>649</x:v>
      </x:c>
      <x:c r="I9" s="137" t="n">
        <x:v>650</x:v>
      </x:c>
      <x:c r="J9" s="131" t="str">
        <x:v>https://www.arbeitsagentur.de/jobsuche/suche?suchbereich=jobs&amp;was=Pflegefachkraft&amp;wo=Nordrhein-Westfalen</x:v>
      </x:c>
    </x:row>
    <x:row r="10">
      <x:c r="A10" s="131" t="str">
        <x:v>06</x:v>
      </x:c>
      <x:c r="B10" s="131" t="str">
        <x:v>Hessen</x:v>
      </x:c>
      <x:c r="C10" s="131" t="str">
        <x:v>Hesse</x:v>
      </x:c>
      <x:c r="D10" s="131" t="str">
        <x:v>هيسن</x:v>
      </x:c>
      <x:c r="E10" s="137" t="n">
        <x:f>COUNTIFS('Facility Directory'!$C$2:$C$3825,$B10,'Facility Directory'!$B$2:$B$3825,"hospital")</x:f>
        <x:v>232</x:v>
      </x:c>
      <x:c r="F10" s="137" t="n">
        <x:f>COUNTIFS('Facility Directory'!$C$2:$C$3825,$B10,'Facility Directory'!$B$2:$B$3825,"rehab")</x:f>
        <x:v>86</x:v>
      </x:c>
      <x:c r="G10" s="137" t="n">
        <x:f>E10+F10</x:f>
        <x:v>318</x:v>
      </x:c>
      <x:c r="H10" s="137" t="n">
        <x:v>314</x:v>
      </x:c>
      <x:c r="I10" s="137" t="n">
        <x:v>317</x:v>
      </x:c>
      <x:c r="J10" s="131" t="str">
        <x:v>https://www.arbeitsagentur.de/jobsuche/suche?suchbereich=jobs&amp;was=Pflegefachkraft&amp;wo=Hessen</x:v>
      </x:c>
    </x:row>
    <x:row r="11">
      <x:c r="A11" s="131" t="str">
        <x:v>07</x:v>
      </x:c>
      <x:c r="B11" s="131" t="str">
        <x:v>Rheinland-Pfalz</x:v>
      </x:c>
      <x:c r="C11" s="131" t="str">
        <x:v>Rhineland-Palatinate</x:v>
      </x:c>
      <x:c r="D11" s="131" t="str">
        <x:v>راينلاند بالاتينات</x:v>
      </x:c>
      <x:c r="E11" s="137" t="n">
        <x:f>COUNTIFS('Facility Directory'!$C$2:$C$3825,$B11,'Facility Directory'!$B$2:$B$3825,"hospital")</x:f>
        <x:v>123</x:v>
      </x:c>
      <x:c r="F11" s="137" t="n">
        <x:f>COUNTIFS('Facility Directory'!$C$2:$C$3825,$B11,'Facility Directory'!$B$2:$B$3825,"rehab")</x:f>
        <x:v>43</x:v>
      </x:c>
      <x:c r="G11" s="137" t="n">
        <x:f>E11+F11</x:f>
        <x:v>166</x:v>
      </x:c>
      <x:c r="H11" s="137" t="n">
        <x:v>133</x:v>
      </x:c>
      <x:c r="I11" s="137" t="n">
        <x:v>149</x:v>
      </x:c>
      <x:c r="J11" s="131" t="str">
        <x:v>https://www.arbeitsagentur.de/jobsuche/suche?suchbereich=jobs&amp;was=Pflegefachkraft&amp;wo=Rheinland-Pfalz</x:v>
      </x:c>
    </x:row>
    <x:row r="12">
      <x:c r="A12" s="131" t="str">
        <x:v>08</x:v>
      </x:c>
      <x:c r="B12" s="131" t="str">
        <x:v>Baden-Württemberg</x:v>
      </x:c>
      <x:c r="C12" s="131" t="str">
        <x:v>Baden-Württemberg</x:v>
      </x:c>
      <x:c r="D12" s="131" t="str">
        <x:v>بادن فورتمبيرغ</x:v>
      </x:c>
      <x:c r="E12" s="137" t="n">
        <x:f>COUNTIFS('Facility Directory'!$C$2:$C$3825,$B12,'Facility Directory'!$B$2:$B$3825,"hospital")</x:f>
        <x:v>328</x:v>
      </x:c>
      <x:c r="F12" s="137" t="n">
        <x:f>COUNTIFS('Facility Directory'!$C$2:$C$3825,$B12,'Facility Directory'!$B$2:$B$3825,"rehab")</x:f>
        <x:v>193</x:v>
      </x:c>
      <x:c r="G12" s="137" t="n">
        <x:f>E12+F12</x:f>
        <x:v>521</x:v>
      </x:c>
      <x:c r="H12" s="137" t="n">
        <x:v>519</x:v>
      </x:c>
      <x:c r="I12" s="137" t="n">
        <x:v>518</x:v>
      </x:c>
      <x:c r="J12" s="131" t="str">
        <x:v>https://www.arbeitsagentur.de/jobsuche/suche?suchbereich=jobs&amp;was=Pflegefachkraft&amp;wo=Baden-W%C3%BCrttemberg</x:v>
      </x:c>
    </x:row>
    <x:row r="13">
      <x:c r="A13" s="131" t="str">
        <x:v>09</x:v>
      </x:c>
      <x:c r="B13" s="131" t="str">
        <x:v>Bayern</x:v>
      </x:c>
      <x:c r="C13" s="131" t="str">
        <x:v>Bavaria</x:v>
      </x:c>
      <x:c r="D13" s="131" t="str">
        <x:v>بافاريا</x:v>
      </x:c>
      <x:c r="E13" s="137" t="n">
        <x:f>COUNTIFS('Facility Directory'!$C$2:$C$3825,$B13,'Facility Directory'!$B$2:$B$3825,"hospital")</x:f>
        <x:v>481</x:v>
      </x:c>
      <x:c r="F13" s="137" t="n">
        <x:f>COUNTIFS('Facility Directory'!$C$2:$C$3825,$B13,'Facility Directory'!$B$2:$B$3825,"rehab")</x:f>
        <x:v>229</x:v>
      </x:c>
      <x:c r="G13" s="137" t="n">
        <x:f>E13+F13</x:f>
        <x:v>710</x:v>
      </x:c>
      <x:c r="H13" s="137" t="n">
        <x:v>630</x:v>
      </x:c>
      <x:c r="I13" s="137" t="n">
        <x:v>667</x:v>
      </x:c>
      <x:c r="J13" s="131" t="str">
        <x:v>https://www.arbeitsagentur.de/jobsuche/suche?suchbereich=jobs&amp;was=Pflegefachkraft&amp;wo=Bayern</x:v>
      </x:c>
    </x:row>
    <x:row r="14">
      <x:c r="A14" s="131" t="str">
        <x:v>10</x:v>
      </x:c>
      <x:c r="B14" s="131" t="str">
        <x:v>Saarland</x:v>
      </x:c>
      <x:c r="C14" s="131" t="str">
        <x:v>Saarland</x:v>
      </x:c>
      <x:c r="D14" s="131" t="str">
        <x:v>سارلاند</x:v>
      </x:c>
      <x:c r="E14" s="137" t="n">
        <x:f>COUNTIFS('Facility Directory'!$C$2:$C$3825,$B14,'Facility Directory'!$B$2:$B$3825,"hospital")</x:f>
        <x:v>26</x:v>
      </x:c>
      <x:c r="F14" s="137" t="n">
        <x:f>COUNTIFS('Facility Directory'!$C$2:$C$3825,$B14,'Facility Directory'!$B$2:$B$3825,"rehab")</x:f>
        <x:v>13</x:v>
      </x:c>
      <x:c r="G14" s="137" t="n">
        <x:f>E14+F14</x:f>
        <x:v>39</x:v>
      </x:c>
      <x:c r="H14" s="137" t="n">
        <x:v>36</x:v>
      </x:c>
      <x:c r="I14" s="137" t="n">
        <x:v>39</x:v>
      </x:c>
      <x:c r="J14" s="131" t="str">
        <x:v>https://www.arbeitsagentur.de/jobsuche/suche?suchbereich=jobs&amp;was=Pflegefachkraft&amp;wo=Saarland</x:v>
      </x:c>
    </x:row>
    <x:row r="15">
      <x:c r="A15" s="131" t="str">
        <x:v>11</x:v>
      </x:c>
      <x:c r="B15" s="131" t="str">
        <x:v>Berlin</x:v>
      </x:c>
      <x:c r="C15" s="131" t="str">
        <x:v>Berlin</x:v>
      </x:c>
      <x:c r="D15" s="131" t="str">
        <x:v>برلين</x:v>
      </x:c>
      <x:c r="E15" s="137" t="n">
        <x:f>COUNTIFS('Facility Directory'!$C$2:$C$3825,$B15,'Facility Directory'!$B$2:$B$3825,"hospital")</x:f>
        <x:v>113</x:v>
      </x:c>
      <x:c r="F15" s="137" t="n">
        <x:f>COUNTIFS('Facility Directory'!$C$2:$C$3825,$B15,'Facility Directory'!$B$2:$B$3825,"rehab")</x:f>
        <x:v>2</x:v>
      </x:c>
      <x:c r="G15" s="137" t="n">
        <x:f>E15+F15</x:f>
        <x:v>115</x:v>
      </x:c>
      <x:c r="H15" s="137" t="n">
        <x:v>115</x:v>
      </x:c>
      <x:c r="I15" s="137" t="n">
        <x:v>112</x:v>
      </x:c>
      <x:c r="J15" s="131" t="str">
        <x:v>https://www.arbeitsagentur.de/jobsuche/suche?suchbereich=jobs&amp;was=Pflegefachkraft&amp;wo=Berlin</x:v>
      </x:c>
    </x:row>
    <x:row r="16">
      <x:c r="A16" s="131" t="str">
        <x:v>12</x:v>
      </x:c>
      <x:c r="B16" s="131" t="str">
        <x:v>Brandenburg</x:v>
      </x:c>
      <x:c r="C16" s="131" t="str">
        <x:v>Brandenburg</x:v>
      </x:c>
      <x:c r="D16" s="131" t="str">
        <x:v>براندنبورغ</x:v>
      </x:c>
      <x:c r="E16" s="137" t="n">
        <x:f>COUNTIFS('Facility Directory'!$C$2:$C$3825,$B16,'Facility Directory'!$B$2:$B$3825,"hospital")</x:f>
        <x:v>119</x:v>
      </x:c>
      <x:c r="F16" s="137" t="n">
        <x:f>COUNTIFS('Facility Directory'!$C$2:$C$3825,$B16,'Facility Directory'!$B$2:$B$3825,"rehab")</x:f>
        <x:v>24</x:v>
      </x:c>
      <x:c r="G16" s="137" t="n">
        <x:f>E16+F16</x:f>
        <x:v>143</x:v>
      </x:c>
      <x:c r="H16" s="137" t="n">
        <x:v>141</x:v>
      </x:c>
      <x:c r="I16" s="137" t="n">
        <x:v>141</x:v>
      </x:c>
      <x:c r="J16" s="131" t="str">
        <x:v>https://www.arbeitsagentur.de/jobsuche/suche?suchbereich=jobs&amp;was=Pflegefachkraft&amp;wo=Brandenburg</x:v>
      </x:c>
    </x:row>
    <x:row r="17">
      <x:c r="A17" s="131" t="str">
        <x:v>13</x:v>
      </x:c>
      <x:c r="B17" s="131" t="str">
        <x:v>Mecklenburg-Vorpommern</x:v>
      </x:c>
      <x:c r="C17" s="131" t="str">
        <x:v>Mecklenburg-Western Pomerania</x:v>
      </x:c>
      <x:c r="D17" s="131" t="str">
        <x:v>مكلنبورغ فوربومرن</x:v>
      </x:c>
      <x:c r="E17" s="137" t="n">
        <x:f>COUNTIFS('Facility Directory'!$C$2:$C$3825,$B17,'Facility Directory'!$B$2:$B$3825,"hospital")</x:f>
        <x:v>72</x:v>
      </x:c>
      <x:c r="F17" s="137" t="n">
        <x:f>COUNTIFS('Facility Directory'!$C$2:$C$3825,$B17,'Facility Directory'!$B$2:$B$3825,"rehab")</x:f>
        <x:v>61</x:v>
      </x:c>
      <x:c r="G17" s="137" t="n">
        <x:f>E17+F17</x:f>
        <x:v>133</x:v>
      </x:c>
      <x:c r="H17" s="137" t="n">
        <x:v>133</x:v>
      </x:c>
      <x:c r="I17" s="137" t="n">
        <x:v>133</x:v>
      </x:c>
      <x:c r="J17" s="131" t="str">
        <x:v>https://www.arbeitsagentur.de/jobsuche/suche?suchbereich=jobs&amp;was=Pflegefachkraft&amp;wo=Mecklenburg-Vorpommern</x:v>
      </x:c>
    </x:row>
    <x:row r="18">
      <x:c r="A18" s="131" t="str">
        <x:v>14</x:v>
      </x:c>
      <x:c r="B18" s="131" t="str">
        <x:v>Sachsen</x:v>
      </x:c>
      <x:c r="C18" s="131" t="str">
        <x:v>Saxony</x:v>
      </x:c>
      <x:c r="D18" s="131" t="str">
        <x:v>ساكسونيا</x:v>
      </x:c>
      <x:c r="E18" s="137" t="n">
        <x:f>COUNTIFS('Facility Directory'!$C$2:$C$3825,$B18,'Facility Directory'!$B$2:$B$3825,"hospital")</x:f>
        <x:v>118</x:v>
      </x:c>
      <x:c r="F18" s="137" t="n">
        <x:f>COUNTIFS('Facility Directory'!$C$2:$C$3825,$B18,'Facility Directory'!$B$2:$B$3825,"rehab")</x:f>
        <x:v>51</x:v>
      </x:c>
      <x:c r="G18" s="137" t="n">
        <x:f>E18+F18</x:f>
        <x:v>169</x:v>
      </x:c>
      <x:c r="H18" s="137" t="n">
        <x:v>163</x:v>
      </x:c>
      <x:c r="I18" s="137" t="n">
        <x:v>169</x:v>
      </x:c>
      <x:c r="J18" s="131" t="str">
        <x:v>https://www.arbeitsagentur.de/jobsuche/suche?suchbereich=jobs&amp;was=Pflegefachkraft&amp;wo=Sachsen</x:v>
      </x:c>
    </x:row>
    <x:row r="19">
      <x:c r="A19" s="131" t="str">
        <x:v>15</x:v>
      </x:c>
      <x:c r="B19" s="131" t="str">
        <x:v>Sachsen-Anhalt</x:v>
      </x:c>
      <x:c r="C19" s="131" t="str">
        <x:v>Saxony-Anhalt</x:v>
      </x:c>
      <x:c r="D19" s="131" t="str">
        <x:v>ساكسونيا أنهالت</x:v>
      </x:c>
      <x:c r="E19" s="137" t="n">
        <x:f>COUNTIFS('Facility Directory'!$C$2:$C$3825,$B19,'Facility Directory'!$B$2:$B$3825,"hospital")</x:f>
        <x:v>76</x:v>
      </x:c>
      <x:c r="F19" s="137" t="n">
        <x:f>COUNTIFS('Facility Directory'!$C$2:$C$3825,$B19,'Facility Directory'!$B$2:$B$3825,"rehab")</x:f>
        <x:v>21</x:v>
      </x:c>
      <x:c r="G19" s="137" t="n">
        <x:f>E19+F19</x:f>
        <x:v>97</x:v>
      </x:c>
      <x:c r="H19" s="137" t="n">
        <x:v>78</x:v>
      </x:c>
      <x:c r="I19" s="137" t="n">
        <x:v>97</x:v>
      </x:c>
      <x:c r="J19" s="131" t="str">
        <x:v>https://www.arbeitsagentur.de/jobsuche/suche?suchbereich=jobs&amp;was=Pflegefachkraft&amp;wo=Sachsen-Anhalt</x:v>
      </x:c>
    </x:row>
    <x:row r="20">
      <x:c r="A20" s="132" t="str">
        <x:v>16</x:v>
      </x:c>
      <x:c r="B20" s="132" t="str">
        <x:v>Thüringen</x:v>
      </x:c>
      <x:c r="C20" s="132" t="str">
        <x:v>Thuringia</x:v>
      </x:c>
      <x:c r="D20" s="132" t="str">
        <x:v>تورينغن</x:v>
      </x:c>
      <x:c r="E20" s="138" t="n">
        <x:f>COUNTIFS('Facility Directory'!$C$2:$C$3825,$B20,'Facility Directory'!$B$2:$B$3825,"hospital")</x:f>
        <x:v>77</x:v>
      </x:c>
      <x:c r="F20" s="138" t="n">
        <x:f>COUNTIFS('Facility Directory'!$C$2:$C$3825,$B20,'Facility Directory'!$B$2:$B$3825,"rehab")</x:f>
        <x:v>40</x:v>
      </x:c>
      <x:c r="G20" s="138" t="n">
        <x:f>E20+F20</x:f>
        <x:v>117</x:v>
      </x:c>
      <x:c r="H20" s="138" t="n">
        <x:v>117</x:v>
      </x:c>
      <x:c r="I20" s="138" t="n">
        <x:v>115</x:v>
      </x:c>
      <x:c r="J20" s="132" t="str">
        <x:v>https://www.arbeitsagentur.de/jobsuche/suche?suchbereich=jobs&amp;was=Pflegefachkraft&amp;wo=Th%C3%BCringen</x:v>
      </x:c>
    </x:row>
  </x:sheetData>
  <x:mergeCells>
    <x:mergeCell ref="A1:J1"/>
    <x:mergeCell ref="A2:J2"/>
  </x:mergeCells>
  <x:pageMargins left="0.7" right="0.7" top="0.75" bottom="0.75" header="0.3" footer="0.3"/>
  <x:tableParts count="1">
    <x:tablePart xmlns:r="http://schemas.openxmlformats.org/officeDocument/2006/relationships" r:id="R5f08f31c757e40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30" hidden="0" customWidth="1"/>
    <x:col min="5" max="5" width="20" hidden="0" customWidth="1"/>
    <x:col min="6" max="6" width="13" hidden="0" customWidth="1"/>
    <x:col min="7" max="7" width="28" hidden="0" customWidth="1"/>
    <x:col min="8" max="8" width="15" hidden="0" customWidth="1"/>
    <x:col min="9" max="9" width="34" hidden="0" customWidth="1"/>
  </x:cols>
  <x:sheetData>
    <x:row r="1" ht="42" customHeight="1">
      <x:c r="A1" s="54" t="str">
        <x:v>Application Tracker</x:v>
      </x:c>
    </x:row>
    <x:row r="2" ht="30" customHeight="1">
      <x:c r="A2" s="60" t="str">
        <x:v>Editable fields are shaded pale yellow. Keep a dated next action for every active application.</x:v>
      </x:c>
    </x:row>
    <x:row r="4" ht="34" customHeight="1">
      <x:c r="A4" s="10" t="str">
        <x:v>Facility</x:v>
      </x:c>
      <x:c r="B4" s="10" t="str">
        <x:v>State</x:v>
      </x:c>
      <x:c r="C4" s="10" t="str">
        <x:v>City</x:v>
      </x:c>
      <x:c r="D4" s="10" t="str">
        <x:v>Contact / portal</x:v>
      </x:c>
      <x:c r="E4" s="10" t="str">
        <x:v>Status</x:v>
      </x:c>
      <x:c r="F4" s="10" t="str">
        <x:v>Sent date</x:v>
      </x:c>
      <x:c r="G4" s="10" t="str">
        <x:v>Next action</x:v>
      </x:c>
      <x:c r="H4" s="10" t="str">
        <x:v>Next action date</x:v>
      </x:c>
      <x:c r="I4" s="10" t="str">
        <x:v>Notes</x:v>
      </x:c>
    </x:row>
    <x:row r="5">
      <x:c r="A5" s="152"/>
      <x:c r="B5" s="152"/>
      <x:c r="C5" s="152"/>
      <x:c r="D5" s="152"/>
      <x:c r="E5" s="152"/>
      <x:c r="F5" s="158"/>
      <x:c r="G5" s="152"/>
      <x:c r="H5" s="158"/>
      <x:c r="I5" s="152"/>
    </x:row>
    <x:row r="6">
      <x:c r="A6" s="153"/>
      <x:c r="B6" s="153"/>
      <x:c r="C6" s="153"/>
      <x:c r="D6" s="153"/>
      <x:c r="E6" s="153"/>
      <x:c r="F6" s="159"/>
      <x:c r="G6" s="153"/>
      <x:c r="H6" s="159"/>
      <x:c r="I6" s="153"/>
    </x:row>
    <x:row r="7">
      <x:c r="A7" s="153"/>
      <x:c r="B7" s="153"/>
      <x:c r="C7" s="153"/>
      <x:c r="D7" s="153"/>
      <x:c r="E7" s="153"/>
      <x:c r="F7" s="159"/>
      <x:c r="G7" s="153"/>
      <x:c r="H7" s="159"/>
      <x:c r="I7" s="153"/>
    </x:row>
    <x:row r="8">
      <x:c r="A8" s="153"/>
      <x:c r="B8" s="153"/>
      <x:c r="C8" s="153"/>
      <x:c r="D8" s="153"/>
      <x:c r="E8" s="153"/>
      <x:c r="F8" s="159"/>
      <x:c r="G8" s="153"/>
      <x:c r="H8" s="159"/>
      <x:c r="I8" s="153"/>
    </x:row>
    <x:row r="9">
      <x:c r="A9" s="153"/>
      <x:c r="B9" s="153"/>
      <x:c r="C9" s="153"/>
      <x:c r="D9" s="153"/>
      <x:c r="E9" s="153"/>
      <x:c r="F9" s="159"/>
      <x:c r="G9" s="153"/>
      <x:c r="H9" s="159"/>
      <x:c r="I9" s="153"/>
    </x:row>
    <x:row r="10">
      <x:c r="A10" s="153"/>
      <x:c r="B10" s="153"/>
      <x:c r="C10" s="153"/>
      <x:c r="D10" s="153"/>
      <x:c r="E10" s="153"/>
      <x:c r="F10" s="159"/>
      <x:c r="G10" s="153"/>
      <x:c r="H10" s="159"/>
      <x:c r="I10" s="153"/>
    </x:row>
    <x:row r="11">
      <x:c r="A11" s="153"/>
      <x:c r="B11" s="153"/>
      <x:c r="C11" s="153"/>
      <x:c r="D11" s="153"/>
      <x:c r="E11" s="153"/>
      <x:c r="F11" s="159"/>
      <x:c r="G11" s="153"/>
      <x:c r="H11" s="159"/>
      <x:c r="I11" s="153"/>
    </x:row>
    <x:row r="12">
      <x:c r="A12" s="153"/>
      <x:c r="B12" s="153"/>
      <x:c r="C12" s="153"/>
      <x:c r="D12" s="153"/>
      <x:c r="E12" s="153"/>
      <x:c r="F12" s="159"/>
      <x:c r="G12" s="153"/>
      <x:c r="H12" s="159"/>
      <x:c r="I12" s="153"/>
    </x:row>
    <x:row r="13">
      <x:c r="A13" s="153"/>
      <x:c r="B13" s="153"/>
      <x:c r="C13" s="153"/>
      <x:c r="D13" s="153"/>
      <x:c r="E13" s="153"/>
      <x:c r="F13" s="159"/>
      <x:c r="G13" s="153"/>
      <x:c r="H13" s="159"/>
      <x:c r="I13" s="153"/>
    </x:row>
    <x:row r="14">
      <x:c r="A14" s="153"/>
      <x:c r="B14" s="153"/>
      <x:c r="C14" s="153"/>
      <x:c r="D14" s="153"/>
      <x:c r="E14" s="153"/>
      <x:c r="F14" s="159"/>
      <x:c r="G14" s="153"/>
      <x:c r="H14" s="159"/>
      <x:c r="I14" s="153"/>
    </x:row>
    <x:row r="15">
      <x:c r="A15" s="153"/>
      <x:c r="B15" s="153"/>
      <x:c r="C15" s="153"/>
      <x:c r="D15" s="153"/>
      <x:c r="E15" s="153"/>
      <x:c r="F15" s="159"/>
      <x:c r="G15" s="153"/>
      <x:c r="H15" s="159"/>
      <x:c r="I15" s="153"/>
    </x:row>
    <x:row r="16">
      <x:c r="A16" s="153"/>
      <x:c r="B16" s="153"/>
      <x:c r="C16" s="153"/>
      <x:c r="D16" s="153"/>
      <x:c r="E16" s="153"/>
      <x:c r="F16" s="159"/>
      <x:c r="G16" s="153"/>
      <x:c r="H16" s="159"/>
      <x:c r="I16" s="153"/>
    </x:row>
    <x:row r="17">
      <x:c r="A17" s="153"/>
      <x:c r="B17" s="153"/>
      <x:c r="C17" s="153"/>
      <x:c r="D17" s="153"/>
      <x:c r="E17" s="153"/>
      <x:c r="F17" s="159"/>
      <x:c r="G17" s="153"/>
      <x:c r="H17" s="159"/>
      <x:c r="I17" s="153"/>
    </x:row>
    <x:row r="18">
      <x:c r="A18" s="153"/>
      <x:c r="B18" s="153"/>
      <x:c r="C18" s="153"/>
      <x:c r="D18" s="153"/>
      <x:c r="E18" s="153"/>
      <x:c r="F18" s="159"/>
      <x:c r="G18" s="153"/>
      <x:c r="H18" s="159"/>
      <x:c r="I18" s="153"/>
    </x:row>
    <x:row r="19">
      <x:c r="A19" s="153"/>
      <x:c r="B19" s="153"/>
      <x:c r="C19" s="153"/>
      <x:c r="D19" s="153"/>
      <x:c r="E19" s="153"/>
      <x:c r="F19" s="159"/>
      <x:c r="G19" s="153"/>
      <x:c r="H19" s="159"/>
      <x:c r="I19" s="153"/>
    </x:row>
    <x:row r="20">
      <x:c r="A20" s="153"/>
      <x:c r="B20" s="153"/>
      <x:c r="C20" s="153"/>
      <x:c r="D20" s="153"/>
      <x:c r="E20" s="153"/>
      <x:c r="F20" s="159"/>
      <x:c r="G20" s="153"/>
      <x:c r="H20" s="159"/>
      <x:c r="I20" s="153"/>
    </x:row>
    <x:row r="21">
      <x:c r="A21" s="153"/>
      <x:c r="B21" s="153"/>
      <x:c r="C21" s="153"/>
      <x:c r="D21" s="153"/>
      <x:c r="E21" s="153"/>
      <x:c r="F21" s="159"/>
      <x:c r="G21" s="153"/>
      <x:c r="H21" s="159"/>
      <x:c r="I21" s="153"/>
    </x:row>
    <x:row r="22">
      <x:c r="A22" s="153"/>
      <x:c r="B22" s="153"/>
      <x:c r="C22" s="153"/>
      <x:c r="D22" s="153"/>
      <x:c r="E22" s="153"/>
      <x:c r="F22" s="159"/>
      <x:c r="G22" s="153"/>
      <x:c r="H22" s="159"/>
      <x:c r="I22" s="153"/>
    </x:row>
    <x:row r="23">
      <x:c r="A23" s="153"/>
      <x:c r="B23" s="153"/>
      <x:c r="C23" s="153"/>
      <x:c r="D23" s="153"/>
      <x:c r="E23" s="153"/>
      <x:c r="F23" s="159"/>
      <x:c r="G23" s="153"/>
      <x:c r="H23" s="159"/>
      <x:c r="I23" s="153"/>
    </x:row>
    <x:row r="24">
      <x:c r="A24" s="153"/>
      <x:c r="B24" s="153"/>
      <x:c r="C24" s="153"/>
      <x:c r="D24" s="153"/>
      <x:c r="E24" s="153"/>
      <x:c r="F24" s="159"/>
      <x:c r="G24" s="153"/>
      <x:c r="H24" s="159"/>
      <x:c r="I24" s="153"/>
    </x:row>
    <x:row r="25">
      <x:c r="A25" s="153"/>
      <x:c r="B25" s="153"/>
      <x:c r="C25" s="153"/>
      <x:c r="D25" s="153"/>
      <x:c r="E25" s="153"/>
      <x:c r="F25" s="159"/>
      <x:c r="G25" s="153"/>
      <x:c r="H25" s="159"/>
      <x:c r="I25" s="153"/>
    </x:row>
    <x:row r="26">
      <x:c r="A26" s="153"/>
      <x:c r="B26" s="153"/>
      <x:c r="C26" s="153"/>
      <x:c r="D26" s="153"/>
      <x:c r="E26" s="153"/>
      <x:c r="F26" s="159"/>
      <x:c r="G26" s="153"/>
      <x:c r="H26" s="159"/>
      <x:c r="I26" s="153"/>
    </x:row>
    <x:row r="27">
      <x:c r="A27" s="153"/>
      <x:c r="B27" s="153"/>
      <x:c r="C27" s="153"/>
      <x:c r="D27" s="153"/>
      <x:c r="E27" s="153"/>
      <x:c r="F27" s="159"/>
      <x:c r="G27" s="153"/>
      <x:c r="H27" s="159"/>
      <x:c r="I27" s="153"/>
    </x:row>
    <x:row r="28">
      <x:c r="A28" s="153"/>
      <x:c r="B28" s="153"/>
      <x:c r="C28" s="153"/>
      <x:c r="D28" s="153"/>
      <x:c r="E28" s="153"/>
      <x:c r="F28" s="159"/>
      <x:c r="G28" s="153"/>
      <x:c r="H28" s="159"/>
      <x:c r="I28" s="153"/>
    </x:row>
    <x:row r="29">
      <x:c r="A29" s="153"/>
      <x:c r="B29" s="153"/>
      <x:c r="C29" s="153"/>
      <x:c r="D29" s="153"/>
      <x:c r="E29" s="153"/>
      <x:c r="F29" s="159"/>
      <x:c r="G29" s="153"/>
      <x:c r="H29" s="159"/>
      <x:c r="I29" s="153"/>
    </x:row>
    <x:row r="30">
      <x:c r="A30" s="153"/>
      <x:c r="B30" s="153"/>
      <x:c r="C30" s="153"/>
      <x:c r="D30" s="153"/>
      <x:c r="E30" s="153"/>
      <x:c r="F30" s="159"/>
      <x:c r="G30" s="153"/>
      <x:c r="H30" s="159"/>
      <x:c r="I30" s="153"/>
    </x:row>
    <x:row r="31">
      <x:c r="A31" s="153"/>
      <x:c r="B31" s="153"/>
      <x:c r="C31" s="153"/>
      <x:c r="D31" s="153"/>
      <x:c r="E31" s="153"/>
      <x:c r="F31" s="159"/>
      <x:c r="G31" s="153"/>
      <x:c r="H31" s="159"/>
      <x:c r="I31" s="153"/>
    </x:row>
    <x:row r="32">
      <x:c r="A32" s="153"/>
      <x:c r="B32" s="153"/>
      <x:c r="C32" s="153"/>
      <x:c r="D32" s="153"/>
      <x:c r="E32" s="153"/>
      <x:c r="F32" s="159"/>
      <x:c r="G32" s="153"/>
      <x:c r="H32" s="159"/>
      <x:c r="I32" s="153"/>
    </x:row>
    <x:row r="33">
      <x:c r="A33" s="153"/>
      <x:c r="B33" s="153"/>
      <x:c r="C33" s="153"/>
      <x:c r="D33" s="153"/>
      <x:c r="E33" s="153"/>
      <x:c r="F33" s="159"/>
      <x:c r="G33" s="153"/>
      <x:c r="H33" s="159"/>
      <x:c r="I33" s="153"/>
    </x:row>
    <x:row r="34">
      <x:c r="A34" s="153"/>
      <x:c r="B34" s="153"/>
      <x:c r="C34" s="153"/>
      <x:c r="D34" s="153"/>
      <x:c r="E34" s="153"/>
      <x:c r="F34" s="159"/>
      <x:c r="G34" s="153"/>
      <x:c r="H34" s="159"/>
      <x:c r="I34" s="153"/>
    </x:row>
    <x:row r="35">
      <x:c r="A35" s="153"/>
      <x:c r="B35" s="153"/>
      <x:c r="C35" s="153"/>
      <x:c r="D35" s="153"/>
      <x:c r="E35" s="153"/>
      <x:c r="F35" s="159"/>
      <x:c r="G35" s="153"/>
      <x:c r="H35" s="159"/>
      <x:c r="I35" s="153"/>
    </x:row>
    <x:row r="36">
      <x:c r="A36" s="153"/>
      <x:c r="B36" s="153"/>
      <x:c r="C36" s="153"/>
      <x:c r="D36" s="153"/>
      <x:c r="E36" s="153"/>
      <x:c r="F36" s="159"/>
      <x:c r="G36" s="153"/>
      <x:c r="H36" s="159"/>
      <x:c r="I36" s="153"/>
    </x:row>
    <x:row r="37">
      <x:c r="A37" s="153"/>
      <x:c r="B37" s="153"/>
      <x:c r="C37" s="153"/>
      <x:c r="D37" s="153"/>
      <x:c r="E37" s="153"/>
      <x:c r="F37" s="159"/>
      <x:c r="G37" s="153"/>
      <x:c r="H37" s="159"/>
      <x:c r="I37" s="153"/>
    </x:row>
    <x:row r="38">
      <x:c r="A38" s="153"/>
      <x:c r="B38" s="153"/>
      <x:c r="C38" s="153"/>
      <x:c r="D38" s="153"/>
      <x:c r="E38" s="153"/>
      <x:c r="F38" s="159"/>
      <x:c r="G38" s="153"/>
      <x:c r="H38" s="159"/>
      <x:c r="I38" s="153"/>
    </x:row>
    <x:row r="39">
      <x:c r="A39" s="153"/>
      <x:c r="B39" s="153"/>
      <x:c r="C39" s="153"/>
      <x:c r="D39" s="153"/>
      <x:c r="E39" s="153"/>
      <x:c r="F39" s="159"/>
      <x:c r="G39" s="153"/>
      <x:c r="H39" s="159"/>
      <x:c r="I39" s="153"/>
    </x:row>
    <x:row r="40">
      <x:c r="A40" s="153"/>
      <x:c r="B40" s="153"/>
      <x:c r="C40" s="153"/>
      <x:c r="D40" s="153"/>
      <x:c r="E40" s="153"/>
      <x:c r="F40" s="159"/>
      <x:c r="G40" s="153"/>
      <x:c r="H40" s="159"/>
      <x:c r="I40" s="153"/>
    </x:row>
    <x:row r="41">
      <x:c r="A41" s="153"/>
      <x:c r="B41" s="153"/>
      <x:c r="C41" s="153"/>
      <x:c r="D41" s="153"/>
      <x:c r="E41" s="153"/>
      <x:c r="F41" s="159"/>
      <x:c r="G41" s="153"/>
      <x:c r="H41" s="159"/>
      <x:c r="I41" s="153"/>
    </x:row>
    <x:row r="42">
      <x:c r="A42" s="153"/>
      <x:c r="B42" s="153"/>
      <x:c r="C42" s="153"/>
      <x:c r="D42" s="153"/>
      <x:c r="E42" s="153"/>
      <x:c r="F42" s="159"/>
      <x:c r="G42" s="153"/>
      <x:c r="H42" s="159"/>
      <x:c r="I42" s="153"/>
    </x:row>
    <x:row r="43">
      <x:c r="A43" s="153"/>
      <x:c r="B43" s="153"/>
      <x:c r="C43" s="153"/>
      <x:c r="D43" s="153"/>
      <x:c r="E43" s="153"/>
      <x:c r="F43" s="159"/>
      <x:c r="G43" s="153"/>
      <x:c r="H43" s="159"/>
      <x:c r="I43" s="153"/>
    </x:row>
    <x:row r="44">
      <x:c r="A44" s="153"/>
      <x:c r="B44" s="153"/>
      <x:c r="C44" s="153"/>
      <x:c r="D44" s="153"/>
      <x:c r="E44" s="153"/>
      <x:c r="F44" s="159"/>
      <x:c r="G44" s="153"/>
      <x:c r="H44" s="159"/>
      <x:c r="I44" s="153"/>
    </x:row>
    <x:row r="45">
      <x:c r="A45" s="153"/>
      <x:c r="B45" s="153"/>
      <x:c r="C45" s="153"/>
      <x:c r="D45" s="153"/>
      <x:c r="E45" s="153"/>
      <x:c r="F45" s="159"/>
      <x:c r="G45" s="153"/>
      <x:c r="H45" s="159"/>
      <x:c r="I45" s="153"/>
    </x:row>
    <x:row r="46">
      <x:c r="A46" s="153"/>
      <x:c r="B46" s="153"/>
      <x:c r="C46" s="153"/>
      <x:c r="D46" s="153"/>
      <x:c r="E46" s="153"/>
      <x:c r="F46" s="159"/>
      <x:c r="G46" s="153"/>
      <x:c r="H46" s="159"/>
      <x:c r="I46" s="153"/>
    </x:row>
    <x:row r="47">
      <x:c r="A47" s="153"/>
      <x:c r="B47" s="153"/>
      <x:c r="C47" s="153"/>
      <x:c r="D47" s="153"/>
      <x:c r="E47" s="153"/>
      <x:c r="F47" s="159"/>
      <x:c r="G47" s="153"/>
      <x:c r="H47" s="159"/>
      <x:c r="I47" s="153"/>
    </x:row>
    <x:row r="48">
      <x:c r="A48" s="153"/>
      <x:c r="B48" s="153"/>
      <x:c r="C48" s="153"/>
      <x:c r="D48" s="153"/>
      <x:c r="E48" s="153"/>
      <x:c r="F48" s="159"/>
      <x:c r="G48" s="153"/>
      <x:c r="H48" s="159"/>
      <x:c r="I48" s="153"/>
    </x:row>
    <x:row r="49">
      <x:c r="A49" s="153"/>
      <x:c r="B49" s="153"/>
      <x:c r="C49" s="153"/>
      <x:c r="D49" s="153"/>
      <x:c r="E49" s="153"/>
      <x:c r="F49" s="159"/>
      <x:c r="G49" s="153"/>
      <x:c r="H49" s="159"/>
      <x:c r="I49" s="153"/>
    </x:row>
    <x:row r="50">
      <x:c r="A50" s="153"/>
      <x:c r="B50" s="153"/>
      <x:c r="C50" s="153"/>
      <x:c r="D50" s="153"/>
      <x:c r="E50" s="153"/>
      <x:c r="F50" s="159"/>
      <x:c r="G50" s="153"/>
      <x:c r="H50" s="159"/>
      <x:c r="I50" s="153"/>
    </x:row>
    <x:row r="51">
      <x:c r="A51" s="153"/>
      <x:c r="B51" s="153"/>
      <x:c r="C51" s="153"/>
      <x:c r="D51" s="153"/>
      <x:c r="E51" s="153"/>
      <x:c r="F51" s="159"/>
      <x:c r="G51" s="153"/>
      <x:c r="H51" s="159"/>
      <x:c r="I51" s="153"/>
    </x:row>
    <x:row r="52">
      <x:c r="A52" s="153"/>
      <x:c r="B52" s="153"/>
      <x:c r="C52" s="153"/>
      <x:c r="D52" s="153"/>
      <x:c r="E52" s="153"/>
      <x:c r="F52" s="159"/>
      <x:c r="G52" s="153"/>
      <x:c r="H52" s="159"/>
      <x:c r="I52" s="153"/>
    </x:row>
    <x:row r="53">
      <x:c r="A53" s="153"/>
      <x:c r="B53" s="153"/>
      <x:c r="C53" s="153"/>
      <x:c r="D53" s="153"/>
      <x:c r="E53" s="153"/>
      <x:c r="F53" s="159"/>
      <x:c r="G53" s="153"/>
      <x:c r="H53" s="159"/>
      <x:c r="I53" s="153"/>
    </x:row>
    <x:row r="54">
      <x:c r="A54" s="153"/>
      <x:c r="B54" s="153"/>
      <x:c r="C54" s="153"/>
      <x:c r="D54" s="153"/>
      <x:c r="E54" s="153"/>
      <x:c r="F54" s="159"/>
      <x:c r="G54" s="153"/>
      <x:c r="H54" s="159"/>
      <x:c r="I54" s="153"/>
    </x:row>
    <x:row r="55">
      <x:c r="A55" s="153"/>
      <x:c r="B55" s="153"/>
      <x:c r="C55" s="153"/>
      <x:c r="D55" s="153"/>
      <x:c r="E55" s="153"/>
      <x:c r="F55" s="159"/>
      <x:c r="G55" s="153"/>
      <x:c r="H55" s="159"/>
      <x:c r="I55" s="153"/>
    </x:row>
    <x:row r="56">
      <x:c r="A56" s="153"/>
      <x:c r="B56" s="153"/>
      <x:c r="C56" s="153"/>
      <x:c r="D56" s="153"/>
      <x:c r="E56" s="153"/>
      <x:c r="F56" s="159"/>
      <x:c r="G56" s="153"/>
      <x:c r="H56" s="159"/>
      <x:c r="I56" s="153"/>
    </x:row>
    <x:row r="57">
      <x:c r="A57" s="153"/>
      <x:c r="B57" s="153"/>
      <x:c r="C57" s="153"/>
      <x:c r="D57" s="153"/>
      <x:c r="E57" s="153"/>
      <x:c r="F57" s="159"/>
      <x:c r="G57" s="153"/>
      <x:c r="H57" s="159"/>
      <x:c r="I57" s="153"/>
    </x:row>
    <x:row r="58">
      <x:c r="A58" s="153"/>
      <x:c r="B58" s="153"/>
      <x:c r="C58" s="153"/>
      <x:c r="D58" s="153"/>
      <x:c r="E58" s="153"/>
      <x:c r="F58" s="159"/>
      <x:c r="G58" s="153"/>
      <x:c r="H58" s="159"/>
      <x:c r="I58" s="153"/>
    </x:row>
    <x:row r="59">
      <x:c r="A59" s="153"/>
      <x:c r="B59" s="153"/>
      <x:c r="C59" s="153"/>
      <x:c r="D59" s="153"/>
      <x:c r="E59" s="153"/>
      <x:c r="F59" s="159"/>
      <x:c r="G59" s="153"/>
      <x:c r="H59" s="159"/>
      <x:c r="I59" s="153"/>
    </x:row>
    <x:row r="60">
      <x:c r="A60" s="153"/>
      <x:c r="B60" s="153"/>
      <x:c r="C60" s="153"/>
      <x:c r="D60" s="153"/>
      <x:c r="E60" s="153"/>
      <x:c r="F60" s="159"/>
      <x:c r="G60" s="153"/>
      <x:c r="H60" s="159"/>
      <x:c r="I60" s="153"/>
    </x:row>
    <x:row r="61">
      <x:c r="A61" s="153"/>
      <x:c r="B61" s="153"/>
      <x:c r="C61" s="153"/>
      <x:c r="D61" s="153"/>
      <x:c r="E61" s="153"/>
      <x:c r="F61" s="159"/>
      <x:c r="G61" s="153"/>
      <x:c r="H61" s="159"/>
      <x:c r="I61" s="153"/>
    </x:row>
    <x:row r="62">
      <x:c r="A62" s="153"/>
      <x:c r="B62" s="153"/>
      <x:c r="C62" s="153"/>
      <x:c r="D62" s="153"/>
      <x:c r="E62" s="153"/>
      <x:c r="F62" s="159"/>
      <x:c r="G62" s="153"/>
      <x:c r="H62" s="159"/>
      <x:c r="I62" s="153"/>
    </x:row>
    <x:row r="63">
      <x:c r="A63" s="153"/>
      <x:c r="B63" s="153"/>
      <x:c r="C63" s="153"/>
      <x:c r="D63" s="153"/>
      <x:c r="E63" s="153"/>
      <x:c r="F63" s="159"/>
      <x:c r="G63" s="153"/>
      <x:c r="H63" s="159"/>
      <x:c r="I63" s="153"/>
    </x:row>
    <x:row r="64">
      <x:c r="A64" s="153"/>
      <x:c r="B64" s="153"/>
      <x:c r="C64" s="153"/>
      <x:c r="D64" s="153"/>
      <x:c r="E64" s="153"/>
      <x:c r="F64" s="159"/>
      <x:c r="G64" s="153"/>
      <x:c r="H64" s="159"/>
      <x:c r="I64" s="153"/>
    </x:row>
    <x:row r="65">
      <x:c r="A65" s="153"/>
      <x:c r="B65" s="153"/>
      <x:c r="C65" s="153"/>
      <x:c r="D65" s="153"/>
      <x:c r="E65" s="153"/>
      <x:c r="F65" s="159"/>
      <x:c r="G65" s="153"/>
      <x:c r="H65" s="159"/>
      <x:c r="I65" s="153"/>
    </x:row>
    <x:row r="66">
      <x:c r="A66" s="153"/>
      <x:c r="B66" s="153"/>
      <x:c r="C66" s="153"/>
      <x:c r="D66" s="153"/>
      <x:c r="E66" s="153"/>
      <x:c r="F66" s="159"/>
      <x:c r="G66" s="153"/>
      <x:c r="H66" s="159"/>
      <x:c r="I66" s="153"/>
    </x:row>
    <x:row r="67">
      <x:c r="A67" s="153"/>
      <x:c r="B67" s="153"/>
      <x:c r="C67" s="153"/>
      <x:c r="D67" s="153"/>
      <x:c r="E67" s="153"/>
      <x:c r="F67" s="159"/>
      <x:c r="G67" s="153"/>
      <x:c r="H67" s="159"/>
      <x:c r="I67" s="153"/>
    </x:row>
    <x:row r="68">
      <x:c r="A68" s="153"/>
      <x:c r="B68" s="153"/>
      <x:c r="C68" s="153"/>
      <x:c r="D68" s="153"/>
      <x:c r="E68" s="153"/>
      <x:c r="F68" s="159"/>
      <x:c r="G68" s="153"/>
      <x:c r="H68" s="159"/>
      <x:c r="I68" s="153"/>
    </x:row>
    <x:row r="69">
      <x:c r="A69" s="153"/>
      <x:c r="B69" s="153"/>
      <x:c r="C69" s="153"/>
      <x:c r="D69" s="153"/>
      <x:c r="E69" s="153"/>
      <x:c r="F69" s="159"/>
      <x:c r="G69" s="153"/>
      <x:c r="H69" s="159"/>
      <x:c r="I69" s="153"/>
    </x:row>
    <x:row r="70">
      <x:c r="A70" s="153"/>
      <x:c r="B70" s="153"/>
      <x:c r="C70" s="153"/>
      <x:c r="D70" s="153"/>
      <x:c r="E70" s="153"/>
      <x:c r="F70" s="159"/>
      <x:c r="G70" s="153"/>
      <x:c r="H70" s="159"/>
      <x:c r="I70" s="153"/>
    </x:row>
    <x:row r="71">
      <x:c r="A71" s="153"/>
      <x:c r="B71" s="153"/>
      <x:c r="C71" s="153"/>
      <x:c r="D71" s="153"/>
      <x:c r="E71" s="153"/>
      <x:c r="F71" s="159"/>
      <x:c r="G71" s="153"/>
      <x:c r="H71" s="159"/>
      <x:c r="I71" s="153"/>
    </x:row>
    <x:row r="72">
      <x:c r="A72" s="153"/>
      <x:c r="B72" s="153"/>
      <x:c r="C72" s="153"/>
      <x:c r="D72" s="153"/>
      <x:c r="E72" s="153"/>
      <x:c r="F72" s="159"/>
      <x:c r="G72" s="153"/>
      <x:c r="H72" s="159"/>
      <x:c r="I72" s="153"/>
    </x:row>
    <x:row r="73">
      <x:c r="A73" s="153"/>
      <x:c r="B73" s="153"/>
      <x:c r="C73" s="153"/>
      <x:c r="D73" s="153"/>
      <x:c r="E73" s="153"/>
      <x:c r="F73" s="159"/>
      <x:c r="G73" s="153"/>
      <x:c r="H73" s="159"/>
      <x:c r="I73" s="153"/>
    </x:row>
    <x:row r="74">
      <x:c r="A74" s="153"/>
      <x:c r="B74" s="153"/>
      <x:c r="C74" s="153"/>
      <x:c r="D74" s="153"/>
      <x:c r="E74" s="153"/>
      <x:c r="F74" s="159"/>
      <x:c r="G74" s="153"/>
      <x:c r="H74" s="159"/>
      <x:c r="I74" s="153"/>
    </x:row>
    <x:row r="75">
      <x:c r="A75" s="153"/>
      <x:c r="B75" s="153"/>
      <x:c r="C75" s="153"/>
      <x:c r="D75" s="153"/>
      <x:c r="E75" s="153"/>
      <x:c r="F75" s="159"/>
      <x:c r="G75" s="153"/>
      <x:c r="H75" s="159"/>
      <x:c r="I75" s="153"/>
    </x:row>
    <x:row r="76">
      <x:c r="A76" s="153"/>
      <x:c r="B76" s="153"/>
      <x:c r="C76" s="153"/>
      <x:c r="D76" s="153"/>
      <x:c r="E76" s="153"/>
      <x:c r="F76" s="159"/>
      <x:c r="G76" s="153"/>
      <x:c r="H76" s="159"/>
      <x:c r="I76" s="153"/>
    </x:row>
    <x:row r="77">
      <x:c r="A77" s="153"/>
      <x:c r="B77" s="153"/>
      <x:c r="C77" s="153"/>
      <x:c r="D77" s="153"/>
      <x:c r="E77" s="153"/>
      <x:c r="F77" s="159"/>
      <x:c r="G77" s="153"/>
      <x:c r="H77" s="159"/>
      <x:c r="I77" s="153"/>
    </x:row>
    <x:row r="78">
      <x:c r="A78" s="153"/>
      <x:c r="B78" s="153"/>
      <x:c r="C78" s="153"/>
      <x:c r="D78" s="153"/>
      <x:c r="E78" s="153"/>
      <x:c r="F78" s="159"/>
      <x:c r="G78" s="153"/>
      <x:c r="H78" s="159"/>
      <x:c r="I78" s="153"/>
    </x:row>
    <x:row r="79">
      <x:c r="A79" s="153"/>
      <x:c r="B79" s="153"/>
      <x:c r="C79" s="153"/>
      <x:c r="D79" s="153"/>
      <x:c r="E79" s="153"/>
      <x:c r="F79" s="159"/>
      <x:c r="G79" s="153"/>
      <x:c r="H79" s="159"/>
      <x:c r="I79" s="153"/>
    </x:row>
    <x:row r="80">
      <x:c r="A80" s="153"/>
      <x:c r="B80" s="153"/>
      <x:c r="C80" s="153"/>
      <x:c r="D80" s="153"/>
      <x:c r="E80" s="153"/>
      <x:c r="F80" s="159"/>
      <x:c r="G80" s="153"/>
      <x:c r="H80" s="159"/>
      <x:c r="I80" s="153"/>
    </x:row>
    <x:row r="81">
      <x:c r="A81" s="153"/>
      <x:c r="B81" s="153"/>
      <x:c r="C81" s="153"/>
      <x:c r="D81" s="153"/>
      <x:c r="E81" s="153"/>
      <x:c r="F81" s="159"/>
      <x:c r="G81" s="153"/>
      <x:c r="H81" s="159"/>
      <x:c r="I81" s="153"/>
    </x:row>
    <x:row r="82">
      <x:c r="A82" s="153"/>
      <x:c r="B82" s="153"/>
      <x:c r="C82" s="153"/>
      <x:c r="D82" s="153"/>
      <x:c r="E82" s="153"/>
      <x:c r="F82" s="159"/>
      <x:c r="G82" s="153"/>
      <x:c r="H82" s="159"/>
      <x:c r="I82" s="153"/>
    </x:row>
    <x:row r="83">
      <x:c r="A83" s="153"/>
      <x:c r="B83" s="153"/>
      <x:c r="C83" s="153"/>
      <x:c r="D83" s="153"/>
      <x:c r="E83" s="153"/>
      <x:c r="F83" s="159"/>
      <x:c r="G83" s="153"/>
      <x:c r="H83" s="159"/>
      <x:c r="I83" s="153"/>
    </x:row>
    <x:row r="84">
      <x:c r="A84" s="153"/>
      <x:c r="B84" s="153"/>
      <x:c r="C84" s="153"/>
      <x:c r="D84" s="153"/>
      <x:c r="E84" s="153"/>
      <x:c r="F84" s="159"/>
      <x:c r="G84" s="153"/>
      <x:c r="H84" s="159"/>
      <x:c r="I84" s="153"/>
    </x:row>
    <x:row r="85">
      <x:c r="A85" s="153"/>
      <x:c r="B85" s="153"/>
      <x:c r="C85" s="153"/>
      <x:c r="D85" s="153"/>
      <x:c r="E85" s="153"/>
      <x:c r="F85" s="159"/>
      <x:c r="G85" s="153"/>
      <x:c r="H85" s="159"/>
      <x:c r="I85" s="153"/>
    </x:row>
    <x:row r="86">
      <x:c r="A86" s="153"/>
      <x:c r="B86" s="153"/>
      <x:c r="C86" s="153"/>
      <x:c r="D86" s="153"/>
      <x:c r="E86" s="153"/>
      <x:c r="F86" s="159"/>
      <x:c r="G86" s="153"/>
      <x:c r="H86" s="159"/>
      <x:c r="I86" s="153"/>
    </x:row>
    <x:row r="87">
      <x:c r="A87" s="153"/>
      <x:c r="B87" s="153"/>
      <x:c r="C87" s="153"/>
      <x:c r="D87" s="153"/>
      <x:c r="E87" s="153"/>
      <x:c r="F87" s="159"/>
      <x:c r="G87" s="153"/>
      <x:c r="H87" s="159"/>
      <x:c r="I87" s="153"/>
    </x:row>
    <x:row r="88">
      <x:c r="A88" s="153"/>
      <x:c r="B88" s="153"/>
      <x:c r="C88" s="153"/>
      <x:c r="D88" s="153"/>
      <x:c r="E88" s="153"/>
      <x:c r="F88" s="159"/>
      <x:c r="G88" s="153"/>
      <x:c r="H88" s="159"/>
      <x:c r="I88" s="153"/>
    </x:row>
    <x:row r="89">
      <x:c r="A89" s="153"/>
      <x:c r="B89" s="153"/>
      <x:c r="C89" s="153"/>
      <x:c r="D89" s="153"/>
      <x:c r="E89" s="153"/>
      <x:c r="F89" s="159"/>
      <x:c r="G89" s="153"/>
      <x:c r="H89" s="159"/>
      <x:c r="I89" s="153"/>
    </x:row>
    <x:row r="90">
      <x:c r="A90" s="153"/>
      <x:c r="B90" s="153"/>
      <x:c r="C90" s="153"/>
      <x:c r="D90" s="153"/>
      <x:c r="E90" s="153"/>
      <x:c r="F90" s="159"/>
      <x:c r="G90" s="153"/>
      <x:c r="H90" s="159"/>
      <x:c r="I90" s="153"/>
    </x:row>
    <x:row r="91">
      <x:c r="A91" s="153"/>
      <x:c r="B91" s="153"/>
      <x:c r="C91" s="153"/>
      <x:c r="D91" s="153"/>
      <x:c r="E91" s="153"/>
      <x:c r="F91" s="159"/>
      <x:c r="G91" s="153"/>
      <x:c r="H91" s="159"/>
      <x:c r="I91" s="153"/>
    </x:row>
    <x:row r="92">
      <x:c r="A92" s="153"/>
      <x:c r="B92" s="153"/>
      <x:c r="C92" s="153"/>
      <x:c r="D92" s="153"/>
      <x:c r="E92" s="153"/>
      <x:c r="F92" s="159"/>
      <x:c r="G92" s="153"/>
      <x:c r="H92" s="159"/>
      <x:c r="I92" s="153"/>
    </x:row>
    <x:row r="93">
      <x:c r="A93" s="153"/>
      <x:c r="B93" s="153"/>
      <x:c r="C93" s="153"/>
      <x:c r="D93" s="153"/>
      <x:c r="E93" s="153"/>
      <x:c r="F93" s="159"/>
      <x:c r="G93" s="153"/>
      <x:c r="H93" s="159"/>
      <x:c r="I93" s="153"/>
    </x:row>
    <x:row r="94">
      <x:c r="A94" s="153"/>
      <x:c r="B94" s="153"/>
      <x:c r="C94" s="153"/>
      <x:c r="D94" s="153"/>
      <x:c r="E94" s="153"/>
      <x:c r="F94" s="159"/>
      <x:c r="G94" s="153"/>
      <x:c r="H94" s="159"/>
      <x:c r="I94" s="153"/>
    </x:row>
    <x:row r="95">
      <x:c r="A95" s="153"/>
      <x:c r="B95" s="153"/>
      <x:c r="C95" s="153"/>
      <x:c r="D95" s="153"/>
      <x:c r="E95" s="153"/>
      <x:c r="F95" s="159"/>
      <x:c r="G95" s="153"/>
      <x:c r="H95" s="159"/>
      <x:c r="I95" s="153"/>
    </x:row>
    <x:row r="96">
      <x:c r="A96" s="153"/>
      <x:c r="B96" s="153"/>
      <x:c r="C96" s="153"/>
      <x:c r="D96" s="153"/>
      <x:c r="E96" s="153"/>
      <x:c r="F96" s="159"/>
      <x:c r="G96" s="153"/>
      <x:c r="H96" s="159"/>
      <x:c r="I96" s="153"/>
    </x:row>
    <x:row r="97">
      <x:c r="A97" s="153"/>
      <x:c r="B97" s="153"/>
      <x:c r="C97" s="153"/>
      <x:c r="D97" s="153"/>
      <x:c r="E97" s="153"/>
      <x:c r="F97" s="159"/>
      <x:c r="G97" s="153"/>
      <x:c r="H97" s="159"/>
      <x:c r="I97" s="153"/>
    </x:row>
    <x:row r="98">
      <x:c r="A98" s="153"/>
      <x:c r="B98" s="153"/>
      <x:c r="C98" s="153"/>
      <x:c r="D98" s="153"/>
      <x:c r="E98" s="153"/>
      <x:c r="F98" s="159"/>
      <x:c r="G98" s="153"/>
      <x:c r="H98" s="159"/>
      <x:c r="I98" s="153"/>
    </x:row>
    <x:row r="99">
      <x:c r="A99" s="153"/>
      <x:c r="B99" s="153"/>
      <x:c r="C99" s="153"/>
      <x:c r="D99" s="153"/>
      <x:c r="E99" s="153"/>
      <x:c r="F99" s="159"/>
      <x:c r="G99" s="153"/>
      <x:c r="H99" s="159"/>
      <x:c r="I99" s="153"/>
    </x:row>
    <x:row r="100">
      <x:c r="A100" s="153"/>
      <x:c r="B100" s="153"/>
      <x:c r="C100" s="153"/>
      <x:c r="D100" s="153"/>
      <x:c r="E100" s="153"/>
      <x:c r="F100" s="159"/>
      <x:c r="G100" s="153"/>
      <x:c r="H100" s="159"/>
      <x:c r="I100" s="153"/>
    </x:row>
    <x:row r="101">
      <x:c r="A101" s="153"/>
      <x:c r="B101" s="153"/>
      <x:c r="C101" s="153"/>
      <x:c r="D101" s="153"/>
      <x:c r="E101" s="153"/>
      <x:c r="F101" s="159"/>
      <x:c r="G101" s="153"/>
      <x:c r="H101" s="159"/>
      <x:c r="I101" s="153"/>
    </x:row>
    <x:row r="102">
      <x:c r="A102" s="153"/>
      <x:c r="B102" s="153"/>
      <x:c r="C102" s="153"/>
      <x:c r="D102" s="153"/>
      <x:c r="E102" s="153"/>
      <x:c r="F102" s="159"/>
      <x:c r="G102" s="153"/>
      <x:c r="H102" s="159"/>
      <x:c r="I102" s="153"/>
    </x:row>
    <x:row r="103">
      <x:c r="A103" s="153"/>
      <x:c r="B103" s="153"/>
      <x:c r="C103" s="153"/>
      <x:c r="D103" s="153"/>
      <x:c r="E103" s="153"/>
      <x:c r="F103" s="159"/>
      <x:c r="G103" s="153"/>
      <x:c r="H103" s="159"/>
      <x:c r="I103" s="153"/>
    </x:row>
    <x:row r="104">
      <x:c r="A104" s="153"/>
      <x:c r="B104" s="153"/>
      <x:c r="C104" s="153"/>
      <x:c r="D104" s="153"/>
      <x:c r="E104" s="153"/>
      <x:c r="F104" s="159"/>
      <x:c r="G104" s="153"/>
      <x:c r="H104" s="159"/>
      <x:c r="I104" s="153"/>
    </x:row>
    <x:row r="105">
      <x:c r="A105" s="153"/>
      <x:c r="B105" s="153"/>
      <x:c r="C105" s="153"/>
      <x:c r="D105" s="153"/>
      <x:c r="E105" s="153"/>
      <x:c r="F105" s="159"/>
      <x:c r="G105" s="153"/>
      <x:c r="H105" s="159"/>
      <x:c r="I105" s="153"/>
    </x:row>
    <x:row r="106">
      <x:c r="A106" s="153"/>
      <x:c r="B106" s="153"/>
      <x:c r="C106" s="153"/>
      <x:c r="D106" s="153"/>
      <x:c r="E106" s="153"/>
      <x:c r="F106" s="159"/>
      <x:c r="G106" s="153"/>
      <x:c r="H106" s="159"/>
      <x:c r="I106" s="153"/>
    </x:row>
    <x:row r="107">
      <x:c r="A107" s="153"/>
      <x:c r="B107" s="153"/>
      <x:c r="C107" s="153"/>
      <x:c r="D107" s="153"/>
      <x:c r="E107" s="153"/>
      <x:c r="F107" s="159"/>
      <x:c r="G107" s="153"/>
      <x:c r="H107" s="159"/>
      <x:c r="I107" s="153"/>
    </x:row>
    <x:row r="108">
      <x:c r="A108" s="153"/>
      <x:c r="B108" s="153"/>
      <x:c r="C108" s="153"/>
      <x:c r="D108" s="153"/>
      <x:c r="E108" s="153"/>
      <x:c r="F108" s="159"/>
      <x:c r="G108" s="153"/>
      <x:c r="H108" s="159"/>
      <x:c r="I108" s="153"/>
    </x:row>
    <x:row r="109">
      <x:c r="A109" s="153"/>
      <x:c r="B109" s="153"/>
      <x:c r="C109" s="153"/>
      <x:c r="D109" s="153"/>
      <x:c r="E109" s="153"/>
      <x:c r="F109" s="159"/>
      <x:c r="G109" s="153"/>
      <x:c r="H109" s="159"/>
      <x:c r="I109" s="153"/>
    </x:row>
    <x:row r="110">
      <x:c r="A110" s="153"/>
      <x:c r="B110" s="153"/>
      <x:c r="C110" s="153"/>
      <x:c r="D110" s="153"/>
      <x:c r="E110" s="153"/>
      <x:c r="F110" s="159"/>
      <x:c r="G110" s="153"/>
      <x:c r="H110" s="159"/>
      <x:c r="I110" s="153"/>
    </x:row>
    <x:row r="111">
      <x:c r="A111" s="153"/>
      <x:c r="B111" s="153"/>
      <x:c r="C111" s="153"/>
      <x:c r="D111" s="153"/>
      <x:c r="E111" s="153"/>
      <x:c r="F111" s="159"/>
      <x:c r="G111" s="153"/>
      <x:c r="H111" s="159"/>
      <x:c r="I111" s="153"/>
    </x:row>
    <x:row r="112">
      <x:c r="A112" s="153"/>
      <x:c r="B112" s="153"/>
      <x:c r="C112" s="153"/>
      <x:c r="D112" s="153"/>
      <x:c r="E112" s="153"/>
      <x:c r="F112" s="159"/>
      <x:c r="G112" s="153"/>
      <x:c r="H112" s="159"/>
      <x:c r="I112" s="153"/>
    </x:row>
    <x:row r="113">
      <x:c r="A113" s="153"/>
      <x:c r="B113" s="153"/>
      <x:c r="C113" s="153"/>
      <x:c r="D113" s="153"/>
      <x:c r="E113" s="153"/>
      <x:c r="F113" s="159"/>
      <x:c r="G113" s="153"/>
      <x:c r="H113" s="159"/>
      <x:c r="I113" s="153"/>
    </x:row>
    <x:row r="114">
      <x:c r="A114" s="153"/>
      <x:c r="B114" s="153"/>
      <x:c r="C114" s="153"/>
      <x:c r="D114" s="153"/>
      <x:c r="E114" s="153"/>
      <x:c r="F114" s="159"/>
      <x:c r="G114" s="153"/>
      <x:c r="H114" s="159"/>
      <x:c r="I114" s="153"/>
    </x:row>
    <x:row r="115">
      <x:c r="A115" s="153"/>
      <x:c r="B115" s="153"/>
      <x:c r="C115" s="153"/>
      <x:c r="D115" s="153"/>
      <x:c r="E115" s="153"/>
      <x:c r="F115" s="159"/>
      <x:c r="G115" s="153"/>
      <x:c r="H115" s="159"/>
      <x:c r="I115" s="153"/>
    </x:row>
    <x:row r="116">
      <x:c r="A116" s="153"/>
      <x:c r="B116" s="153"/>
      <x:c r="C116" s="153"/>
      <x:c r="D116" s="153"/>
      <x:c r="E116" s="153"/>
      <x:c r="F116" s="159"/>
      <x:c r="G116" s="153"/>
      <x:c r="H116" s="159"/>
      <x:c r="I116" s="153"/>
    </x:row>
    <x:row r="117">
      <x:c r="A117" s="153"/>
      <x:c r="B117" s="153"/>
      <x:c r="C117" s="153"/>
      <x:c r="D117" s="153"/>
      <x:c r="E117" s="153"/>
      <x:c r="F117" s="159"/>
      <x:c r="G117" s="153"/>
      <x:c r="H117" s="159"/>
      <x:c r="I117" s="153"/>
    </x:row>
    <x:row r="118">
      <x:c r="A118" s="153"/>
      <x:c r="B118" s="153"/>
      <x:c r="C118" s="153"/>
      <x:c r="D118" s="153"/>
      <x:c r="E118" s="153"/>
      <x:c r="F118" s="159"/>
      <x:c r="G118" s="153"/>
      <x:c r="H118" s="159"/>
      <x:c r="I118" s="153"/>
    </x:row>
    <x:row r="119">
      <x:c r="A119" s="153"/>
      <x:c r="B119" s="153"/>
      <x:c r="C119" s="153"/>
      <x:c r="D119" s="153"/>
      <x:c r="E119" s="153"/>
      <x:c r="F119" s="159"/>
      <x:c r="G119" s="153"/>
      <x:c r="H119" s="159"/>
      <x:c r="I119" s="153"/>
    </x:row>
    <x:row r="120">
      <x:c r="A120" s="153"/>
      <x:c r="B120" s="153"/>
      <x:c r="C120" s="153"/>
      <x:c r="D120" s="153"/>
      <x:c r="E120" s="153"/>
      <x:c r="F120" s="159"/>
      <x:c r="G120" s="153"/>
      <x:c r="H120" s="159"/>
      <x:c r="I120" s="153"/>
    </x:row>
    <x:row r="121">
      <x:c r="A121" s="153"/>
      <x:c r="B121" s="153"/>
      <x:c r="C121" s="153"/>
      <x:c r="D121" s="153"/>
      <x:c r="E121" s="153"/>
      <x:c r="F121" s="159"/>
      <x:c r="G121" s="153"/>
      <x:c r="H121" s="159"/>
      <x:c r="I121" s="153"/>
    </x:row>
    <x:row r="122">
      <x:c r="A122" s="153"/>
      <x:c r="B122" s="153"/>
      <x:c r="C122" s="153"/>
      <x:c r="D122" s="153"/>
      <x:c r="E122" s="153"/>
      <x:c r="F122" s="159"/>
      <x:c r="G122" s="153"/>
      <x:c r="H122" s="159"/>
      <x:c r="I122" s="153"/>
    </x:row>
    <x:row r="123">
      <x:c r="A123" s="153"/>
      <x:c r="B123" s="153"/>
      <x:c r="C123" s="153"/>
      <x:c r="D123" s="153"/>
      <x:c r="E123" s="153"/>
      <x:c r="F123" s="159"/>
      <x:c r="G123" s="153"/>
      <x:c r="H123" s="159"/>
      <x:c r="I123" s="153"/>
    </x:row>
    <x:row r="124">
      <x:c r="A124" s="153"/>
      <x:c r="B124" s="153"/>
      <x:c r="C124" s="153"/>
      <x:c r="D124" s="153"/>
      <x:c r="E124" s="153"/>
      <x:c r="F124" s="159"/>
      <x:c r="G124" s="153"/>
      <x:c r="H124" s="159"/>
      <x:c r="I124" s="153"/>
    </x:row>
    <x:row r="125">
      <x:c r="A125" s="153"/>
      <x:c r="B125" s="153"/>
      <x:c r="C125" s="153"/>
      <x:c r="D125" s="153"/>
      <x:c r="E125" s="153"/>
      <x:c r="F125" s="159"/>
      <x:c r="G125" s="153"/>
      <x:c r="H125" s="159"/>
      <x:c r="I125" s="153"/>
    </x:row>
    <x:row r="126">
      <x:c r="A126" s="153"/>
      <x:c r="B126" s="153"/>
      <x:c r="C126" s="153"/>
      <x:c r="D126" s="153"/>
      <x:c r="E126" s="153"/>
      <x:c r="F126" s="159"/>
      <x:c r="G126" s="153"/>
      <x:c r="H126" s="159"/>
      <x:c r="I126" s="153"/>
    </x:row>
    <x:row r="127">
      <x:c r="A127" s="153"/>
      <x:c r="B127" s="153"/>
      <x:c r="C127" s="153"/>
      <x:c r="D127" s="153"/>
      <x:c r="E127" s="153"/>
      <x:c r="F127" s="159"/>
      <x:c r="G127" s="153"/>
      <x:c r="H127" s="159"/>
      <x:c r="I127" s="153"/>
    </x:row>
    <x:row r="128">
      <x:c r="A128" s="153"/>
      <x:c r="B128" s="153"/>
      <x:c r="C128" s="153"/>
      <x:c r="D128" s="153"/>
      <x:c r="E128" s="153"/>
      <x:c r="F128" s="159"/>
      <x:c r="G128" s="153"/>
      <x:c r="H128" s="159"/>
      <x:c r="I128" s="153"/>
    </x:row>
    <x:row r="129">
      <x:c r="A129" s="153"/>
      <x:c r="B129" s="153"/>
      <x:c r="C129" s="153"/>
      <x:c r="D129" s="153"/>
      <x:c r="E129" s="153"/>
      <x:c r="F129" s="159"/>
      <x:c r="G129" s="153"/>
      <x:c r="H129" s="159"/>
      <x:c r="I129" s="153"/>
    </x:row>
    <x:row r="130">
      <x:c r="A130" s="153"/>
      <x:c r="B130" s="153"/>
      <x:c r="C130" s="153"/>
      <x:c r="D130" s="153"/>
      <x:c r="E130" s="153"/>
      <x:c r="F130" s="159"/>
      <x:c r="G130" s="153"/>
      <x:c r="H130" s="159"/>
      <x:c r="I130" s="153"/>
    </x:row>
    <x:row r="131">
      <x:c r="A131" s="153"/>
      <x:c r="B131" s="153"/>
      <x:c r="C131" s="153"/>
      <x:c r="D131" s="153"/>
      <x:c r="E131" s="153"/>
      <x:c r="F131" s="159"/>
      <x:c r="G131" s="153"/>
      <x:c r="H131" s="159"/>
      <x:c r="I131" s="153"/>
    </x:row>
    <x:row r="132">
      <x:c r="A132" s="153"/>
      <x:c r="B132" s="153"/>
      <x:c r="C132" s="153"/>
      <x:c r="D132" s="153"/>
      <x:c r="E132" s="153"/>
      <x:c r="F132" s="159"/>
      <x:c r="G132" s="153"/>
      <x:c r="H132" s="159"/>
      <x:c r="I132" s="153"/>
    </x:row>
    <x:row r="133">
      <x:c r="A133" s="153"/>
      <x:c r="B133" s="153"/>
      <x:c r="C133" s="153"/>
      <x:c r="D133" s="153"/>
      <x:c r="E133" s="153"/>
      <x:c r="F133" s="159"/>
      <x:c r="G133" s="153"/>
      <x:c r="H133" s="159"/>
      <x:c r="I133" s="153"/>
    </x:row>
    <x:row r="134">
      <x:c r="A134" s="153"/>
      <x:c r="B134" s="153"/>
      <x:c r="C134" s="153"/>
      <x:c r="D134" s="153"/>
      <x:c r="E134" s="153"/>
      <x:c r="F134" s="159"/>
      <x:c r="G134" s="153"/>
      <x:c r="H134" s="159"/>
      <x:c r="I134" s="153"/>
    </x:row>
    <x:row r="135">
      <x:c r="A135" s="153"/>
      <x:c r="B135" s="153"/>
      <x:c r="C135" s="153"/>
      <x:c r="D135" s="153"/>
      <x:c r="E135" s="153"/>
      <x:c r="F135" s="159"/>
      <x:c r="G135" s="153"/>
      <x:c r="H135" s="159"/>
      <x:c r="I135" s="153"/>
    </x:row>
    <x:row r="136">
      <x:c r="A136" s="153"/>
      <x:c r="B136" s="153"/>
      <x:c r="C136" s="153"/>
      <x:c r="D136" s="153"/>
      <x:c r="E136" s="153"/>
      <x:c r="F136" s="159"/>
      <x:c r="G136" s="153"/>
      <x:c r="H136" s="159"/>
      <x:c r="I136" s="153"/>
    </x:row>
    <x:row r="137">
      <x:c r="A137" s="153"/>
      <x:c r="B137" s="153"/>
      <x:c r="C137" s="153"/>
      <x:c r="D137" s="153"/>
      <x:c r="E137" s="153"/>
      <x:c r="F137" s="159"/>
      <x:c r="G137" s="153"/>
      <x:c r="H137" s="159"/>
      <x:c r="I137" s="153"/>
    </x:row>
    <x:row r="138">
      <x:c r="A138" s="153"/>
      <x:c r="B138" s="153"/>
      <x:c r="C138" s="153"/>
      <x:c r="D138" s="153"/>
      <x:c r="E138" s="153"/>
      <x:c r="F138" s="159"/>
      <x:c r="G138" s="153"/>
      <x:c r="H138" s="159"/>
      <x:c r="I138" s="153"/>
    </x:row>
    <x:row r="139">
      <x:c r="A139" s="153"/>
      <x:c r="B139" s="153"/>
      <x:c r="C139" s="153"/>
      <x:c r="D139" s="153"/>
      <x:c r="E139" s="153"/>
      <x:c r="F139" s="159"/>
      <x:c r="G139" s="153"/>
      <x:c r="H139" s="159"/>
      <x:c r="I139" s="153"/>
    </x:row>
    <x:row r="140">
      <x:c r="A140" s="153"/>
      <x:c r="B140" s="153"/>
      <x:c r="C140" s="153"/>
      <x:c r="D140" s="153"/>
      <x:c r="E140" s="153"/>
      <x:c r="F140" s="159"/>
      <x:c r="G140" s="153"/>
      <x:c r="H140" s="159"/>
      <x:c r="I140" s="153"/>
    </x:row>
    <x:row r="141">
      <x:c r="A141" s="153"/>
      <x:c r="B141" s="153"/>
      <x:c r="C141" s="153"/>
      <x:c r="D141" s="153"/>
      <x:c r="E141" s="153"/>
      <x:c r="F141" s="159"/>
      <x:c r="G141" s="153"/>
      <x:c r="H141" s="159"/>
      <x:c r="I141" s="153"/>
    </x:row>
    <x:row r="142">
      <x:c r="A142" s="153"/>
      <x:c r="B142" s="153"/>
      <x:c r="C142" s="153"/>
      <x:c r="D142" s="153"/>
      <x:c r="E142" s="153"/>
      <x:c r="F142" s="159"/>
      <x:c r="G142" s="153"/>
      <x:c r="H142" s="159"/>
      <x:c r="I142" s="153"/>
    </x:row>
    <x:row r="143">
      <x:c r="A143" s="153"/>
      <x:c r="B143" s="153"/>
      <x:c r="C143" s="153"/>
      <x:c r="D143" s="153"/>
      <x:c r="E143" s="153"/>
      <x:c r="F143" s="159"/>
      <x:c r="G143" s="153"/>
      <x:c r="H143" s="159"/>
      <x:c r="I143" s="153"/>
    </x:row>
    <x:row r="144">
      <x:c r="A144" s="153"/>
      <x:c r="B144" s="153"/>
      <x:c r="C144" s="153"/>
      <x:c r="D144" s="153"/>
      <x:c r="E144" s="153"/>
      <x:c r="F144" s="159"/>
      <x:c r="G144" s="153"/>
      <x:c r="H144" s="159"/>
      <x:c r="I144" s="153"/>
    </x:row>
    <x:row r="145">
      <x:c r="A145" s="153"/>
      <x:c r="B145" s="153"/>
      <x:c r="C145" s="153"/>
      <x:c r="D145" s="153"/>
      <x:c r="E145" s="153"/>
      <x:c r="F145" s="159"/>
      <x:c r="G145" s="153"/>
      <x:c r="H145" s="159"/>
      <x:c r="I145" s="153"/>
    </x:row>
    <x:row r="146">
      <x:c r="A146" s="153"/>
      <x:c r="B146" s="153"/>
      <x:c r="C146" s="153"/>
      <x:c r="D146" s="153"/>
      <x:c r="E146" s="153"/>
      <x:c r="F146" s="159"/>
      <x:c r="G146" s="153"/>
      <x:c r="H146" s="159"/>
      <x:c r="I146" s="153"/>
    </x:row>
    <x:row r="147">
      <x:c r="A147" s="153"/>
      <x:c r="B147" s="153"/>
      <x:c r="C147" s="153"/>
      <x:c r="D147" s="153"/>
      <x:c r="E147" s="153"/>
      <x:c r="F147" s="159"/>
      <x:c r="G147" s="153"/>
      <x:c r="H147" s="159"/>
      <x:c r="I147" s="153"/>
    </x:row>
    <x:row r="148">
      <x:c r="A148" s="153"/>
      <x:c r="B148" s="153"/>
      <x:c r="C148" s="153"/>
      <x:c r="D148" s="153"/>
      <x:c r="E148" s="153"/>
      <x:c r="F148" s="159"/>
      <x:c r="G148" s="153"/>
      <x:c r="H148" s="159"/>
      <x:c r="I148" s="153"/>
    </x:row>
    <x:row r="149">
      <x:c r="A149" s="153"/>
      <x:c r="B149" s="153"/>
      <x:c r="C149" s="153"/>
      <x:c r="D149" s="153"/>
      <x:c r="E149" s="153"/>
      <x:c r="F149" s="159"/>
      <x:c r="G149" s="153"/>
      <x:c r="H149" s="159"/>
      <x:c r="I149" s="153"/>
    </x:row>
    <x:row r="150">
      <x:c r="A150" s="153"/>
      <x:c r="B150" s="153"/>
      <x:c r="C150" s="153"/>
      <x:c r="D150" s="153"/>
      <x:c r="E150" s="153"/>
      <x:c r="F150" s="159"/>
      <x:c r="G150" s="153"/>
      <x:c r="H150" s="159"/>
      <x:c r="I150" s="153"/>
    </x:row>
    <x:row r="151">
      <x:c r="A151" s="153"/>
      <x:c r="B151" s="153"/>
      <x:c r="C151" s="153"/>
      <x:c r="D151" s="153"/>
      <x:c r="E151" s="153"/>
      <x:c r="F151" s="159"/>
      <x:c r="G151" s="153"/>
      <x:c r="H151" s="159"/>
      <x:c r="I151" s="153"/>
    </x:row>
    <x:row r="152">
      <x:c r="A152" s="153"/>
      <x:c r="B152" s="153"/>
      <x:c r="C152" s="153"/>
      <x:c r="D152" s="153"/>
      <x:c r="E152" s="153"/>
      <x:c r="F152" s="159"/>
      <x:c r="G152" s="153"/>
      <x:c r="H152" s="159"/>
      <x:c r="I152" s="153"/>
    </x:row>
    <x:row r="153">
      <x:c r="A153" s="153"/>
      <x:c r="B153" s="153"/>
      <x:c r="C153" s="153"/>
      <x:c r="D153" s="153"/>
      <x:c r="E153" s="153"/>
      <x:c r="F153" s="159"/>
      <x:c r="G153" s="153"/>
      <x:c r="H153" s="159"/>
      <x:c r="I153" s="153"/>
    </x:row>
    <x:row r="154">
      <x:c r="A154" s="153"/>
      <x:c r="B154" s="153"/>
      <x:c r="C154" s="153"/>
      <x:c r="D154" s="153"/>
      <x:c r="E154" s="153"/>
      <x:c r="F154" s="159"/>
      <x:c r="G154" s="153"/>
      <x:c r="H154" s="159"/>
      <x:c r="I154" s="153"/>
    </x:row>
    <x:row r="155">
      <x:c r="A155" s="153"/>
      <x:c r="B155" s="153"/>
      <x:c r="C155" s="153"/>
      <x:c r="D155" s="153"/>
      <x:c r="E155" s="153"/>
      <x:c r="F155" s="159"/>
      <x:c r="G155" s="153"/>
      <x:c r="H155" s="159"/>
      <x:c r="I155" s="153"/>
    </x:row>
    <x:row r="156">
      <x:c r="A156" s="153"/>
      <x:c r="B156" s="153"/>
      <x:c r="C156" s="153"/>
      <x:c r="D156" s="153"/>
      <x:c r="E156" s="153"/>
      <x:c r="F156" s="159"/>
      <x:c r="G156" s="153"/>
      <x:c r="H156" s="159"/>
      <x:c r="I156" s="153"/>
    </x:row>
    <x:row r="157">
      <x:c r="A157" s="153"/>
      <x:c r="B157" s="153"/>
      <x:c r="C157" s="153"/>
      <x:c r="D157" s="153"/>
      <x:c r="E157" s="153"/>
      <x:c r="F157" s="159"/>
      <x:c r="G157" s="153"/>
      <x:c r="H157" s="159"/>
      <x:c r="I157" s="153"/>
    </x:row>
    <x:row r="158">
      <x:c r="A158" s="153"/>
      <x:c r="B158" s="153"/>
      <x:c r="C158" s="153"/>
      <x:c r="D158" s="153"/>
      <x:c r="E158" s="153"/>
      <x:c r="F158" s="159"/>
      <x:c r="G158" s="153"/>
      <x:c r="H158" s="159"/>
      <x:c r="I158" s="153"/>
    </x:row>
    <x:row r="159">
      <x:c r="A159" s="153"/>
      <x:c r="B159" s="153"/>
      <x:c r="C159" s="153"/>
      <x:c r="D159" s="153"/>
      <x:c r="E159" s="153"/>
      <x:c r="F159" s="159"/>
      <x:c r="G159" s="153"/>
      <x:c r="H159" s="159"/>
      <x:c r="I159" s="153"/>
    </x:row>
    <x:row r="160">
      <x:c r="A160" s="153"/>
      <x:c r="B160" s="153"/>
      <x:c r="C160" s="153"/>
      <x:c r="D160" s="153"/>
      <x:c r="E160" s="153"/>
      <x:c r="F160" s="159"/>
      <x:c r="G160" s="153"/>
      <x:c r="H160" s="159"/>
      <x:c r="I160" s="153"/>
    </x:row>
    <x:row r="161">
      <x:c r="A161" s="153"/>
      <x:c r="B161" s="153"/>
      <x:c r="C161" s="153"/>
      <x:c r="D161" s="153"/>
      <x:c r="E161" s="153"/>
      <x:c r="F161" s="159"/>
      <x:c r="G161" s="153"/>
      <x:c r="H161" s="159"/>
      <x:c r="I161" s="153"/>
    </x:row>
    <x:row r="162">
      <x:c r="A162" s="153"/>
      <x:c r="B162" s="153"/>
      <x:c r="C162" s="153"/>
      <x:c r="D162" s="153"/>
      <x:c r="E162" s="153"/>
      <x:c r="F162" s="159"/>
      <x:c r="G162" s="153"/>
      <x:c r="H162" s="159"/>
      <x:c r="I162" s="153"/>
    </x:row>
    <x:row r="163">
      <x:c r="A163" s="153"/>
      <x:c r="B163" s="153"/>
      <x:c r="C163" s="153"/>
      <x:c r="D163" s="153"/>
      <x:c r="E163" s="153"/>
      <x:c r="F163" s="159"/>
      <x:c r="G163" s="153"/>
      <x:c r="H163" s="159"/>
      <x:c r="I163" s="153"/>
    </x:row>
    <x:row r="164">
      <x:c r="A164" s="153"/>
      <x:c r="B164" s="153"/>
      <x:c r="C164" s="153"/>
      <x:c r="D164" s="153"/>
      <x:c r="E164" s="153"/>
      <x:c r="F164" s="159"/>
      <x:c r="G164" s="153"/>
      <x:c r="H164" s="159"/>
      <x:c r="I164" s="153"/>
    </x:row>
    <x:row r="165">
      <x:c r="A165" s="153"/>
      <x:c r="B165" s="153"/>
      <x:c r="C165" s="153"/>
      <x:c r="D165" s="153"/>
      <x:c r="E165" s="153"/>
      <x:c r="F165" s="159"/>
      <x:c r="G165" s="153"/>
      <x:c r="H165" s="159"/>
      <x:c r="I165" s="153"/>
    </x:row>
    <x:row r="166">
      <x:c r="A166" s="153"/>
      <x:c r="B166" s="153"/>
      <x:c r="C166" s="153"/>
      <x:c r="D166" s="153"/>
      <x:c r="E166" s="153"/>
      <x:c r="F166" s="159"/>
      <x:c r="G166" s="153"/>
      <x:c r="H166" s="159"/>
      <x:c r="I166" s="153"/>
    </x:row>
    <x:row r="167">
      <x:c r="A167" s="153"/>
      <x:c r="B167" s="153"/>
      <x:c r="C167" s="153"/>
      <x:c r="D167" s="153"/>
      <x:c r="E167" s="153"/>
      <x:c r="F167" s="159"/>
      <x:c r="G167" s="153"/>
      <x:c r="H167" s="159"/>
      <x:c r="I167" s="153"/>
    </x:row>
    <x:row r="168">
      <x:c r="A168" s="153"/>
      <x:c r="B168" s="153"/>
      <x:c r="C168" s="153"/>
      <x:c r="D168" s="153"/>
      <x:c r="E168" s="153"/>
      <x:c r="F168" s="159"/>
      <x:c r="G168" s="153"/>
      <x:c r="H168" s="159"/>
      <x:c r="I168" s="153"/>
    </x:row>
    <x:row r="169">
      <x:c r="A169" s="153"/>
      <x:c r="B169" s="153"/>
      <x:c r="C169" s="153"/>
      <x:c r="D169" s="153"/>
      <x:c r="E169" s="153"/>
      <x:c r="F169" s="159"/>
      <x:c r="G169" s="153"/>
      <x:c r="H169" s="159"/>
      <x:c r="I169" s="153"/>
    </x:row>
    <x:row r="170">
      <x:c r="A170" s="153"/>
      <x:c r="B170" s="153"/>
      <x:c r="C170" s="153"/>
      <x:c r="D170" s="153"/>
      <x:c r="E170" s="153"/>
      <x:c r="F170" s="159"/>
      <x:c r="G170" s="153"/>
      <x:c r="H170" s="159"/>
      <x:c r="I170" s="153"/>
    </x:row>
    <x:row r="171">
      <x:c r="A171" s="153"/>
      <x:c r="B171" s="153"/>
      <x:c r="C171" s="153"/>
      <x:c r="D171" s="153"/>
      <x:c r="E171" s="153"/>
      <x:c r="F171" s="159"/>
      <x:c r="G171" s="153"/>
      <x:c r="H171" s="159"/>
      <x:c r="I171" s="153"/>
    </x:row>
    <x:row r="172">
      <x:c r="A172" s="153"/>
      <x:c r="B172" s="153"/>
      <x:c r="C172" s="153"/>
      <x:c r="D172" s="153"/>
      <x:c r="E172" s="153"/>
      <x:c r="F172" s="159"/>
      <x:c r="G172" s="153"/>
      <x:c r="H172" s="159"/>
      <x:c r="I172" s="153"/>
    </x:row>
    <x:row r="173">
      <x:c r="A173" s="153"/>
      <x:c r="B173" s="153"/>
      <x:c r="C173" s="153"/>
      <x:c r="D173" s="153"/>
      <x:c r="E173" s="153"/>
      <x:c r="F173" s="159"/>
      <x:c r="G173" s="153"/>
      <x:c r="H173" s="159"/>
      <x:c r="I173" s="153"/>
    </x:row>
    <x:row r="174">
      <x:c r="A174" s="153"/>
      <x:c r="B174" s="153"/>
      <x:c r="C174" s="153"/>
      <x:c r="D174" s="153"/>
      <x:c r="E174" s="153"/>
      <x:c r="F174" s="159"/>
      <x:c r="G174" s="153"/>
      <x:c r="H174" s="159"/>
      <x:c r="I174" s="153"/>
    </x:row>
    <x:row r="175">
      <x:c r="A175" s="153"/>
      <x:c r="B175" s="153"/>
      <x:c r="C175" s="153"/>
      <x:c r="D175" s="153"/>
      <x:c r="E175" s="153"/>
      <x:c r="F175" s="159"/>
      <x:c r="G175" s="153"/>
      <x:c r="H175" s="159"/>
      <x:c r="I175" s="153"/>
    </x:row>
    <x:row r="176">
      <x:c r="A176" s="153"/>
      <x:c r="B176" s="153"/>
      <x:c r="C176" s="153"/>
      <x:c r="D176" s="153"/>
      <x:c r="E176" s="153"/>
      <x:c r="F176" s="159"/>
      <x:c r="G176" s="153"/>
      <x:c r="H176" s="159"/>
      <x:c r="I176" s="153"/>
    </x:row>
    <x:row r="177">
      <x:c r="A177" s="153"/>
      <x:c r="B177" s="153"/>
      <x:c r="C177" s="153"/>
      <x:c r="D177" s="153"/>
      <x:c r="E177" s="153"/>
      <x:c r="F177" s="159"/>
      <x:c r="G177" s="153"/>
      <x:c r="H177" s="159"/>
      <x:c r="I177" s="153"/>
    </x:row>
    <x:row r="178">
      <x:c r="A178" s="153"/>
      <x:c r="B178" s="153"/>
      <x:c r="C178" s="153"/>
      <x:c r="D178" s="153"/>
      <x:c r="E178" s="153"/>
      <x:c r="F178" s="159"/>
      <x:c r="G178" s="153"/>
      <x:c r="H178" s="159"/>
      <x:c r="I178" s="153"/>
    </x:row>
    <x:row r="179">
      <x:c r="A179" s="153"/>
      <x:c r="B179" s="153"/>
      <x:c r="C179" s="153"/>
      <x:c r="D179" s="153"/>
      <x:c r="E179" s="153"/>
      <x:c r="F179" s="159"/>
      <x:c r="G179" s="153"/>
      <x:c r="H179" s="159"/>
      <x:c r="I179" s="153"/>
    </x:row>
    <x:row r="180">
      <x:c r="A180" s="153"/>
      <x:c r="B180" s="153"/>
      <x:c r="C180" s="153"/>
      <x:c r="D180" s="153"/>
      <x:c r="E180" s="153"/>
      <x:c r="F180" s="159"/>
      <x:c r="G180" s="153"/>
      <x:c r="H180" s="159"/>
      <x:c r="I180" s="153"/>
    </x:row>
    <x:row r="181">
      <x:c r="A181" s="153"/>
      <x:c r="B181" s="153"/>
      <x:c r="C181" s="153"/>
      <x:c r="D181" s="153"/>
      <x:c r="E181" s="153"/>
      <x:c r="F181" s="159"/>
      <x:c r="G181" s="153"/>
      <x:c r="H181" s="159"/>
      <x:c r="I181" s="153"/>
    </x:row>
    <x:row r="182">
      <x:c r="A182" s="153"/>
      <x:c r="B182" s="153"/>
      <x:c r="C182" s="153"/>
      <x:c r="D182" s="153"/>
      <x:c r="E182" s="153"/>
      <x:c r="F182" s="159"/>
      <x:c r="G182" s="153"/>
      <x:c r="H182" s="159"/>
      <x:c r="I182" s="153"/>
    </x:row>
    <x:row r="183">
      <x:c r="A183" s="153"/>
      <x:c r="B183" s="153"/>
      <x:c r="C183" s="153"/>
      <x:c r="D183" s="153"/>
      <x:c r="E183" s="153"/>
      <x:c r="F183" s="159"/>
      <x:c r="G183" s="153"/>
      <x:c r="H183" s="159"/>
      <x:c r="I183" s="153"/>
    </x:row>
    <x:row r="184">
      <x:c r="A184" s="153"/>
      <x:c r="B184" s="153"/>
      <x:c r="C184" s="153"/>
      <x:c r="D184" s="153"/>
      <x:c r="E184" s="153"/>
      <x:c r="F184" s="159"/>
      <x:c r="G184" s="153"/>
      <x:c r="H184" s="159"/>
      <x:c r="I184" s="153"/>
    </x:row>
    <x:row r="185">
      <x:c r="A185" s="153"/>
      <x:c r="B185" s="153"/>
      <x:c r="C185" s="153"/>
      <x:c r="D185" s="153"/>
      <x:c r="E185" s="153"/>
      <x:c r="F185" s="159"/>
      <x:c r="G185" s="153"/>
      <x:c r="H185" s="159"/>
      <x:c r="I185" s="153"/>
    </x:row>
    <x:row r="186">
      <x:c r="A186" s="153"/>
      <x:c r="B186" s="153"/>
      <x:c r="C186" s="153"/>
      <x:c r="D186" s="153"/>
      <x:c r="E186" s="153"/>
      <x:c r="F186" s="159"/>
      <x:c r="G186" s="153"/>
      <x:c r="H186" s="159"/>
      <x:c r="I186" s="153"/>
    </x:row>
    <x:row r="187">
      <x:c r="A187" s="153"/>
      <x:c r="B187" s="153"/>
      <x:c r="C187" s="153"/>
      <x:c r="D187" s="153"/>
      <x:c r="E187" s="153"/>
      <x:c r="F187" s="159"/>
      <x:c r="G187" s="153"/>
      <x:c r="H187" s="159"/>
      <x:c r="I187" s="153"/>
    </x:row>
    <x:row r="188">
      <x:c r="A188" s="153"/>
      <x:c r="B188" s="153"/>
      <x:c r="C188" s="153"/>
      <x:c r="D188" s="153"/>
      <x:c r="E188" s="153"/>
      <x:c r="F188" s="159"/>
      <x:c r="G188" s="153"/>
      <x:c r="H188" s="159"/>
      <x:c r="I188" s="153"/>
    </x:row>
    <x:row r="189">
      <x:c r="A189" s="153"/>
      <x:c r="B189" s="153"/>
      <x:c r="C189" s="153"/>
      <x:c r="D189" s="153"/>
      <x:c r="E189" s="153"/>
      <x:c r="F189" s="159"/>
      <x:c r="G189" s="153"/>
      <x:c r="H189" s="159"/>
      <x:c r="I189" s="153"/>
    </x:row>
    <x:row r="190">
      <x:c r="A190" s="153"/>
      <x:c r="B190" s="153"/>
      <x:c r="C190" s="153"/>
      <x:c r="D190" s="153"/>
      <x:c r="E190" s="153"/>
      <x:c r="F190" s="159"/>
      <x:c r="G190" s="153"/>
      <x:c r="H190" s="159"/>
      <x:c r="I190" s="153"/>
    </x:row>
    <x:row r="191">
      <x:c r="A191" s="153"/>
      <x:c r="B191" s="153"/>
      <x:c r="C191" s="153"/>
      <x:c r="D191" s="153"/>
      <x:c r="E191" s="153"/>
      <x:c r="F191" s="159"/>
      <x:c r="G191" s="153"/>
      <x:c r="H191" s="159"/>
      <x:c r="I191" s="153"/>
    </x:row>
    <x:row r="192">
      <x:c r="A192" s="153"/>
      <x:c r="B192" s="153"/>
      <x:c r="C192" s="153"/>
      <x:c r="D192" s="153"/>
      <x:c r="E192" s="153"/>
      <x:c r="F192" s="159"/>
      <x:c r="G192" s="153"/>
      <x:c r="H192" s="159"/>
      <x:c r="I192" s="153"/>
    </x:row>
    <x:row r="193">
      <x:c r="A193" s="153"/>
      <x:c r="B193" s="153"/>
      <x:c r="C193" s="153"/>
      <x:c r="D193" s="153"/>
      <x:c r="E193" s="153"/>
      <x:c r="F193" s="159"/>
      <x:c r="G193" s="153"/>
      <x:c r="H193" s="159"/>
      <x:c r="I193" s="153"/>
    </x:row>
    <x:row r="194">
      <x:c r="A194" s="153"/>
      <x:c r="B194" s="153"/>
      <x:c r="C194" s="153"/>
      <x:c r="D194" s="153"/>
      <x:c r="E194" s="153"/>
      <x:c r="F194" s="159"/>
      <x:c r="G194" s="153"/>
      <x:c r="H194" s="159"/>
      <x:c r="I194" s="153"/>
    </x:row>
    <x:row r="195">
      <x:c r="A195" s="153"/>
      <x:c r="B195" s="153"/>
      <x:c r="C195" s="153"/>
      <x:c r="D195" s="153"/>
      <x:c r="E195" s="153"/>
      <x:c r="F195" s="159"/>
      <x:c r="G195" s="153"/>
      <x:c r="H195" s="159"/>
      <x:c r="I195" s="153"/>
    </x:row>
    <x:row r="196">
      <x:c r="A196" s="153"/>
      <x:c r="B196" s="153"/>
      <x:c r="C196" s="153"/>
      <x:c r="D196" s="153"/>
      <x:c r="E196" s="153"/>
      <x:c r="F196" s="159"/>
      <x:c r="G196" s="153"/>
      <x:c r="H196" s="159"/>
      <x:c r="I196" s="153"/>
    </x:row>
    <x:row r="197">
      <x:c r="A197" s="153"/>
      <x:c r="B197" s="153"/>
      <x:c r="C197" s="153"/>
      <x:c r="D197" s="153"/>
      <x:c r="E197" s="153"/>
      <x:c r="F197" s="159"/>
      <x:c r="G197" s="153"/>
      <x:c r="H197" s="159"/>
      <x:c r="I197" s="153"/>
    </x:row>
    <x:row r="198">
      <x:c r="A198" s="153"/>
      <x:c r="B198" s="153"/>
      <x:c r="C198" s="153"/>
      <x:c r="D198" s="153"/>
      <x:c r="E198" s="153"/>
      <x:c r="F198" s="159"/>
      <x:c r="G198" s="153"/>
      <x:c r="H198" s="159"/>
      <x:c r="I198" s="153"/>
    </x:row>
    <x:row r="199">
      <x:c r="A199" s="153"/>
      <x:c r="B199" s="153"/>
      <x:c r="C199" s="153"/>
      <x:c r="D199" s="153"/>
      <x:c r="E199" s="153"/>
      <x:c r="F199" s="159"/>
      <x:c r="G199" s="153"/>
      <x:c r="H199" s="159"/>
      <x:c r="I199" s="153"/>
    </x:row>
    <x:row r="200">
      <x:c r="A200" s="153"/>
      <x:c r="B200" s="153"/>
      <x:c r="C200" s="153"/>
      <x:c r="D200" s="153"/>
      <x:c r="E200" s="153"/>
      <x:c r="F200" s="159"/>
      <x:c r="G200" s="153"/>
      <x:c r="H200" s="159"/>
      <x:c r="I200" s="153"/>
    </x:row>
    <x:row r="201">
      <x:c r="A201" s="153"/>
      <x:c r="B201" s="153"/>
      <x:c r="C201" s="153"/>
      <x:c r="D201" s="153"/>
      <x:c r="E201" s="153"/>
      <x:c r="F201" s="159"/>
      <x:c r="G201" s="153"/>
      <x:c r="H201" s="159"/>
      <x:c r="I201" s="153"/>
    </x:row>
    <x:row r="202">
      <x:c r="A202" s="153"/>
      <x:c r="B202" s="153"/>
      <x:c r="C202" s="153"/>
      <x:c r="D202" s="153"/>
      <x:c r="E202" s="153"/>
      <x:c r="F202" s="159"/>
      <x:c r="G202" s="153"/>
      <x:c r="H202" s="159"/>
      <x:c r="I202" s="153"/>
    </x:row>
    <x:row r="203">
      <x:c r="A203" s="153"/>
      <x:c r="B203" s="153"/>
      <x:c r="C203" s="153"/>
      <x:c r="D203" s="153"/>
      <x:c r="E203" s="153"/>
      <x:c r="F203" s="159"/>
      <x:c r="G203" s="153"/>
      <x:c r="H203" s="159"/>
      <x:c r="I203" s="153"/>
    </x:row>
    <x:row r="204">
      <x:c r="A204" s="154"/>
      <x:c r="B204" s="154"/>
      <x:c r="C204" s="154"/>
      <x:c r="D204" s="154"/>
      <x:c r="E204" s="154"/>
      <x:c r="F204" s="160"/>
      <x:c r="G204" s="154"/>
      <x:c r="H204" s="160"/>
      <x:c r="I204" s="154"/>
    </x:row>
  </x:sheetData>
  <x:mergeCells>
    <x:mergeCell ref="A1:I1"/>
    <x:mergeCell ref="A2:I2"/>
  </x:mergeCells>
  <x:dataValidations count="1">
    <x:dataValidation type="list" sqref="E5:E204">
      <x:formula1>"Interested,Preparing documents,Sent,Interview,Offer,Closed"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088df50355e44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48" hidden="0" customWidth="1"/>
    <x:col min="3" max="3" width="25" hidden="0" customWidth="1"/>
    <x:col min="4" max="4" width="55" hidden="0" customWidth="1"/>
  </x:cols>
  <x:sheetData>
    <x:row r="1" ht="42" customHeight="1">
      <x:c r="A1" s="54" t="str">
        <x:v>Sources &amp; Interpretation Notes</x:v>
      </x:c>
    </x:row>
    <x:row r="2" ht="30" customHeight="1">
      <x:c r="A2" s="60" t="str">
        <x:v>Use these links to verify unstable information and understand the scope of each field.</x:v>
      </x:c>
    </x:row>
    <x:row r="4" ht="34" customHeight="1">
      <x:c r="A4" s="10" t="str">
        <x:v>Source / topic</x:v>
      </x:c>
      <x:c r="B4" s="10" t="str">
        <x:v>What it supports</x:v>
      </x:c>
      <x:c r="C4" s="10" t="str">
        <x:v>Applicable date</x:v>
      </x:c>
      <x:c r="D4" s="10" t="str">
        <x:v>Official URL</x:v>
      </x:c>
    </x:row>
    <x:row r="5">
      <x:c r="A5" s="170" t="str">
        <x:v>Hospital &amp; rehabilitation directory</x:v>
      </x:c>
      <x:c r="B5" s="170" t="str">
        <x:v>Facility name, address, phone, email, website, ownership, beds</x:v>
      </x:c>
      <x:c r="C5" s="170" t="str">
        <x:v>Data 2024-12-31; published 2026-05-29</x:v>
      </x:c>
      <x:c r="D5" s="170" t="str">
        <x:v>https://www.statistikportal.de/de/veroeffentlichungen/krankenhausverzeichnis</x:v>
      </x:c>
    </x:row>
    <x:row r="6">
      <x:c r="A6" s="171" t="str">
        <x:v>Federal Hospital Atlas open data</x:v>
      </x:c>
      <x:c r="B6" s="171" t="str">
        <x:v>Current machine-readable hospital-location data and clinical structure</x:v>
      </x:c>
      <x:c r="C6" s="171" t="str">
        <x:v>Export 2026-09-01</x:v>
      </x:c>
      <x:c r="D6" s="171" t="str">
        <x:v>https://bundes-klinik-atlas.de/open-data/</x:v>
      </x:c>
    </x:row>
    <x:row r="7">
      <x:c r="A7" s="171" t="str">
        <x:v>Statutory hospital location register</x:v>
      </x:c>
      <x:c r="B7" s="171" t="str">
        <x:v>Legal scope of approved hospital locations under §293(6) SGB V</x:v>
      </x:c>
      <x:c r="C7" s="171" t="str">
        <x:v>Page updated 2026-04-17</x:v>
      </x:c>
      <x:c r="D7" s="171" t="str">
        <x:v>https://www.gkv-spitzenverband.de/krankenversicherung/krankenhaeuser/qualitaet_1/kh_standortverzeichnis/krankenhaus_standortverzeichnis.jsp</x:v>
      </x:c>
    </x:row>
    <x:row r="8">
      <x:c r="A8" s="171" t="str">
        <x:v>Federal Employment Agency jobs</x:v>
      </x:c>
      <x:c r="B8" s="171" t="str">
        <x:v>Current Pflegefachkraft vacancies</x:v>
      </x:c>
      <x:c r="C8" s="171" t="str">
        <x:v>Live</x:v>
      </x:c>
      <x:c r="D8" s="171" t="str">
        <x:v>https://www.arbeitsagentur.de/jobsuche/suche?suchbereich=jobs&amp;was=Pflegefachkraft</x:v>
      </x:c>
    </x:row>
    <x:row r="9">
      <x:c r="A9" s="171" t="str">
        <x:v>Recognition in Germany</x:v>
      </x:c>
      <x:c r="B9" s="171" t="str">
        <x:v>Competent authority and recognition procedure</x:v>
      </x:c>
      <x:c r="C9" s="171" t="str">
        <x:v>Live</x:v>
      </x:c>
      <x:c r="D9" s="171" t="str">
        <x:v>https://www.anerkennung-in-deutschland.de/html/de/anerkennungs-finder.php</x:v>
      </x:c>
    </x:row>
    <x:row r="10">
      <x:c r="A10" s="171" t="str">
        <x:v>Make it in Germany - nurses</x:v>
      </x:c>
      <x:c r="B10" s="171" t="str">
        <x:v>Official overview of recognition, language and residence pathways</x:v>
      </x:c>
      <x:c r="C10" s="171" t="str">
        <x:v>Reviewed 2026-09-01</x:v>
      </x:c>
      <x:c r="D10" s="171" t="str">
        <x:v>https://www.make-it-in-germany.com/de/arbeiten-in-deutschland/gefragte-berufe/pflegefachkraefte</x:v>
      </x:c>
    </x:row>
    <x:row r="11">
      <x:c r="A11" s="172" t="str">
        <x:v>AOK care-home search</x:v>
      </x:c>
      <x:c r="B11" s="172" t="str">
        <x:v>Germany-wide search for nursing and elderly-care homes</x:v>
      </x:c>
      <x:c r="C11" s="172" t="str">
        <x:v>Live</x:v>
      </x:c>
      <x:c r="D11" s="172" t="str">
        <x:v>https://www.aok.de/pk/pflegeheim-in-der-naehe/</x:v>
      </x:c>
    </x:row>
    <x:row r="13">
      <x:c r="A13" s="120" t="str">
        <x:v>Interpretation rule: an official directory entry confirms that the facility and contact fields were reported for the stated reference date. It does not confirm a current nursing vacancy, international recruitment, a particular language threshold, or an HR mailbox. Verify all four separately on the facility careers page or through the Federal Employment Agency.</x:v>
      </x:c>
    </x:row>
  </x:sheetData>
  <x:mergeCells>
    <x:mergeCell ref="A1:D1"/>
    <x:mergeCell ref="A2:D2"/>
    <x:mergeCell ref="A13:D16"/>
  </x:mergeCells>
  <x:pageMargins left="0.7" right="0.7" top="0.75" bottom="0.75" header="0.3" footer="0.3"/>
</x:worksheet>
</file>